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1000" yWindow="0" windowWidth="25600" windowHeight="16060" tabRatio="637"/>
  </bookViews>
  <sheets>
    <sheet name="ReadMe" sheetId="9" r:id="rId1"/>
    <sheet name="WDC TimeScale (WDC06A-7)" sheetId="1" r:id="rId2"/>
    <sheet name="WDC CO2" sheetId="2" r:id="rId3"/>
    <sheet name="WDC CH4" sheetId="4" r:id="rId4"/>
    <sheet name="WDC d18O" sheetId="5" r:id="rId5"/>
    <sheet name="GHGsForcing" sheetId="6" r:id="rId6"/>
    <sheet name="Figure2" sheetId="7" r:id="rId7"/>
    <sheet name="Extended Data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128" i="4"/>
  <c r="C3" i="2"/>
  <c r="C5" i="2"/>
  <c r="C4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</calcChain>
</file>

<file path=xl/sharedStrings.xml><?xml version="1.0" encoding="utf-8"?>
<sst xmlns="http://schemas.openxmlformats.org/spreadsheetml/2006/main" count="307" uniqueCount="64">
  <si>
    <t>From Figure 1c in the main manuscript of Marcott et al. (2014)</t>
    <phoneticPr fontId="4" type="noConversion"/>
  </si>
  <si>
    <t>Age (yr BP)</t>
  </si>
  <si>
    <t>Original</t>
  </si>
  <si>
    <t>230Th Normalized Flux(opal)</t>
  </si>
  <si>
    <t>(g/cm^2/ka)</t>
  </si>
  <si>
    <t>Original Age Mode</t>
    <phoneticPr fontId="4" type="noConversion"/>
  </si>
  <si>
    <t>230Th Normalized Flux (opal)</t>
    <phoneticPr fontId="4" type="noConversion"/>
  </si>
  <si>
    <t>MarineCal13</t>
  </si>
  <si>
    <t>MarineCal13</t>
    <phoneticPr fontId="4" type="noConversion"/>
  </si>
  <si>
    <t>Updated Age Model</t>
    <phoneticPr fontId="4" type="noConversion"/>
  </si>
  <si>
    <t>--</t>
    <phoneticPr fontId="4" type="noConversion"/>
  </si>
  <si>
    <t>Figure 2d - TN57-13PC</t>
    <phoneticPr fontId="4" type="noConversion"/>
  </si>
  <si>
    <t xml:space="preserve">      * Origingal Reference: WAIS Divide Project Members. Onset of deglacial warming in West Antarctica driven by local orbital forcing. Nature 500, 440–444 (2013).</t>
    <phoneticPr fontId="4" type="noConversion"/>
  </si>
  <si>
    <t>CO2+CH4+N20 forcing (W/m2)</t>
    <phoneticPr fontId="4" type="noConversion"/>
  </si>
  <si>
    <t>Ice Age (yrs BP)</t>
    <phoneticPr fontId="4" type="noConversion"/>
  </si>
  <si>
    <t>Gas Age (yrs BP)</t>
    <phoneticPr fontId="4" type="noConversion"/>
  </si>
  <si>
    <t>CO2 (ppm)</t>
    <phoneticPr fontId="4" type="noConversion"/>
  </si>
  <si>
    <t>Std Err (ppm)</t>
    <phoneticPr fontId="4" type="noConversion"/>
  </si>
  <si>
    <t>CH4 (ppb)</t>
    <phoneticPr fontId="4" type="noConversion"/>
  </si>
  <si>
    <t>Notes</t>
    <phoneticPr fontId="4" type="noConversion"/>
  </si>
  <si>
    <r>
      <t xml:space="preserve">      Reimer, P. J. </t>
    </r>
    <r>
      <rPr>
        <i/>
        <sz val="12"/>
        <rFont val="Times New Roman"/>
      </rPr>
      <t>et al.</t>
    </r>
    <r>
      <rPr>
        <sz val="12"/>
        <rFont val="Times New Roman"/>
      </rPr>
      <t xml:space="preserve"> IntCal13 and Marine13 radiocarbon age calibration curves 0–50,000 years cal BP. </t>
    </r>
    <r>
      <rPr>
        <i/>
        <sz val="12"/>
        <rFont val="Times New Roman"/>
      </rPr>
      <t>Radiocarbon</t>
    </r>
    <r>
      <rPr>
        <sz val="12"/>
        <rFont val="Times New Roman"/>
      </rPr>
      <t xml:space="preserve"> </t>
    </r>
    <r>
      <rPr>
        <b/>
        <sz val="12"/>
        <rFont val="Times New Roman"/>
      </rPr>
      <t>55,</t>
    </r>
    <r>
      <rPr>
        <sz val="12"/>
        <rFont val="Times New Roman"/>
      </rPr>
      <t xml:space="preserve"> 1869–1887 (2013).</t>
    </r>
  </si>
  <si>
    <t>WDC06A-7</t>
    <phoneticPr fontId="4" type="noConversion"/>
  </si>
  <si>
    <t>Notes</t>
    <phoneticPr fontId="4" type="noConversion"/>
  </si>
  <si>
    <t>* Depths 1698-1948m are from Sowers 2012 - http://nsidc.org/data/NSIDC-0509</t>
    <phoneticPr fontId="4" type="noConversion"/>
  </si>
  <si>
    <r>
      <rPr>
        <sz val="12"/>
        <rFont val="Symbol"/>
        <family val="1"/>
      </rPr>
      <t>d</t>
    </r>
    <r>
      <rPr>
        <vertAlign val="superscript"/>
        <sz val="12"/>
        <rFont val="Calibri"/>
        <family val="2"/>
      </rPr>
      <t>18</t>
    </r>
    <r>
      <rPr>
        <sz val="12"/>
        <rFont val="Calibri"/>
      </rPr>
      <t>O (per mil)</t>
    </r>
  </si>
  <si>
    <t>Depth (m)</t>
    <phoneticPr fontId="4" type="noConversion"/>
  </si>
  <si>
    <t>Please cite the original publication when referencing these data</t>
    <phoneticPr fontId="4" type="noConversion"/>
  </si>
  <si>
    <t>Original Reference: McManus, J. F., Francois, R., Gherardi, J.-M., Keigwin, L. D. &amp; Brown-Leger, S. Collapse and rapid resumption of Atlantic meridional circulation linked to deglacial climate changes. Nature 428, 834–837 (2004)</t>
    <phoneticPr fontId="4" type="noConversion"/>
  </si>
  <si>
    <t>Figure 2d - E27-23</t>
    <phoneticPr fontId="4" type="noConversion"/>
  </si>
  <si>
    <t>Depth (cm)</t>
  </si>
  <si>
    <t>Depth (cm)</t>
    <phoneticPr fontId="4" type="noConversion"/>
  </si>
  <si>
    <t>230Th Normalized Flux (opal)</t>
    <phoneticPr fontId="4" type="noConversion"/>
  </si>
  <si>
    <r>
      <t xml:space="preserve">Original Reference: Anderson, R. F. </t>
    </r>
    <r>
      <rPr>
        <i/>
        <sz val="11"/>
        <rFont val="Cambria"/>
      </rPr>
      <t>et al.</t>
    </r>
    <r>
      <rPr>
        <sz val="11"/>
        <rFont val="Cambria"/>
      </rPr>
      <t xml:space="preserve"> Wind-Driven upwelling in the Southern Ocean and the Deglacial rise in atmospheric CO2. </t>
    </r>
    <r>
      <rPr>
        <i/>
        <sz val="11"/>
        <rFont val="Cambria"/>
      </rPr>
      <t>Science</t>
    </r>
    <r>
      <rPr>
        <sz val="11"/>
        <rFont val="Cambria"/>
      </rPr>
      <t xml:space="preserve"> </t>
    </r>
    <r>
      <rPr>
        <b/>
        <sz val="11"/>
        <rFont val="Cambria"/>
      </rPr>
      <t>323,</t>
    </r>
    <r>
      <rPr>
        <sz val="11"/>
        <rFont val="Cambria"/>
      </rPr>
      <t xml:space="preserve"> 1443–1448 (2009).</t>
    </r>
    <phoneticPr fontId="4" type="noConversion"/>
  </si>
  <si>
    <t>PLEASE CITE THE ORIGINAL PUBLICATION WHEN REFERENCING</t>
    <phoneticPr fontId="4" type="noConversion"/>
  </si>
  <si>
    <t>Original Age Model</t>
  </si>
  <si>
    <t>Alkenone (ng/g)</t>
  </si>
  <si>
    <t>-</t>
  </si>
  <si>
    <t>Notes</t>
    <phoneticPr fontId="4" type="noConversion"/>
  </si>
  <si>
    <t>Duplicate Measurements Averaged</t>
    <phoneticPr fontId="4" type="noConversion"/>
  </si>
  <si>
    <t>Original Reference: Sachs, J. P. &amp; Anderson, R. F. Increased productivity in the subantarctic ocean during Heinrich events. Nature 434, 1118–1120 (2005).</t>
    <phoneticPr fontId="4" type="noConversion"/>
  </si>
  <si>
    <t>Figure 2e - MD95-2120</t>
    <phoneticPr fontId="4" type="noConversion"/>
  </si>
  <si>
    <t>Pa_232/Th</t>
    <phoneticPr fontId="4" type="noConversion"/>
  </si>
  <si>
    <t>Figure 2i - GGC5</t>
    <phoneticPr fontId="4" type="noConversion"/>
  </si>
  <si>
    <t>H2O2 (ppb)</t>
  </si>
  <si>
    <t>Number of Replicates</t>
  </si>
  <si>
    <t>Depth (m)</t>
  </si>
  <si>
    <t>nssCa (ppb)</t>
  </si>
  <si>
    <t>2m Centered Average</t>
  </si>
  <si>
    <r>
      <t xml:space="preserve">** CO2 values are corrected for </t>
    </r>
    <r>
      <rPr>
        <i/>
        <sz val="10"/>
        <rFont val="Verdana"/>
      </rPr>
      <t>gravitational fractionation</t>
    </r>
    <r>
      <rPr>
        <i/>
        <sz val="10"/>
        <rFont val="Verdana"/>
      </rPr>
      <t xml:space="preserve"> assuming constant 0.36 permil d15N .  </t>
    </r>
  </si>
  <si>
    <r>
      <t xml:space="preserve">** CH4 values &gt;1948m are corrected for </t>
    </r>
    <r>
      <rPr>
        <i/>
        <sz val="10"/>
        <rFont val="Verdana"/>
      </rPr>
      <t xml:space="preserve"> gravitational fractionation</t>
    </r>
    <r>
      <rPr>
        <i/>
        <sz val="10"/>
        <rFont val="Verdana"/>
      </rPr>
      <t xml:space="preserve"> assuming constant 0.36 permil d15N .  PSU data from Sowers (2012) are also corrected for +7ppb as dictated by OSU-PSU intercalibration.</t>
    </r>
  </si>
  <si>
    <t>0.5m Averages</t>
  </si>
  <si>
    <t>This file contains the following tabs:</t>
  </si>
  <si>
    <t>Age model information:</t>
  </si>
  <si>
    <t xml:space="preserve">All ages are given in yr BP, where Present = 1950 AD. </t>
  </si>
  <si>
    <t>Extended Data Figure 2 - nssCa</t>
  </si>
  <si>
    <t>Extended Data Figure 2 - H2O2</t>
  </si>
  <si>
    <t>1. "WDC TimeScale (WDC06A-7)": WDC ice and gas age timescale used in the present study.</t>
  </si>
  <si>
    <t>2. "WDC CO2": WDC carbon dioxide measurements made as part of this study</t>
  </si>
  <si>
    <t>3. "WDC CH4": WDC methane measurements used for this study.</t>
  </si>
  <si>
    <t>4. "WDC d18O": WDC oxygen isotope measurements used for this study.</t>
  </si>
  <si>
    <t>5. "GHGsForcing": Greenhouse gas forcing calculated for this study.</t>
  </si>
  <si>
    <t>6. "Figure2": Ocean cores plotted in Figure 2 from the main manuscript.</t>
  </si>
  <si>
    <t>7. "Extended Data": Chemical data plotted in Extended Data Figure 2.</t>
  </si>
  <si>
    <t>All radiocarbon dates associated with Figure 2 in the main manuscript were recalculated with Calib7.0 and linearly interpolated between age control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</si>
</sst>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20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i/>
      <sz val="10"/>
      <name val="Verdana"/>
    </font>
    <font>
      <sz val="8"/>
      <name val="Verdana"/>
    </font>
    <font>
      <sz val="12"/>
      <name val="Calibri"/>
    </font>
    <font>
      <sz val="12"/>
      <name val="Symbol"/>
      <family val="1"/>
    </font>
    <font>
      <vertAlign val="superscript"/>
      <sz val="12"/>
      <name val="Calibri"/>
      <family val="2"/>
    </font>
    <font>
      <i/>
      <sz val="12"/>
      <name val="Verdana"/>
    </font>
    <font>
      <sz val="11"/>
      <name val="Cambria"/>
    </font>
    <font>
      <i/>
      <sz val="11"/>
      <name val="Cambria"/>
    </font>
    <font>
      <b/>
      <sz val="11"/>
      <name val="Cambria"/>
    </font>
    <font>
      <sz val="12"/>
      <name val="Times New Roman"/>
    </font>
    <font>
      <i/>
      <sz val="12"/>
      <name val="Times New Roman"/>
    </font>
    <font>
      <b/>
      <sz val="12"/>
      <name val="Times New Roman"/>
    </font>
    <font>
      <u/>
      <sz val="10"/>
      <color indexed="12"/>
      <name val="Verdana"/>
    </font>
    <font>
      <u/>
      <sz val="10"/>
      <color indexed="2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73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8" fillId="0" borderId="0" xfId="0" applyFont="1"/>
    <xf numFmtId="0" fontId="0" fillId="0" borderId="3" xfId="0" applyBorder="1"/>
    <xf numFmtId="0" fontId="0" fillId="0" borderId="2" xfId="0" applyBorder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0" xfId="0" applyFon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2" fillId="0" borderId="0" xfId="0" applyFont="1"/>
    <xf numFmtId="2" fontId="0" fillId="0" borderId="0" xfId="0" applyNumberFormat="1" applyBorder="1" applyAlignment="1">
      <alignment horizontal="center"/>
    </xf>
    <xf numFmtId="0" fontId="19" fillId="0" borderId="0" xfId="0" applyFont="1"/>
    <xf numFmtId="0" fontId="0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baseColWidth="10" defaultRowHeight="13" x14ac:dyDescent="0"/>
  <sheetData>
    <row r="1" spans="1:1">
      <c r="A1" s="28" t="s">
        <v>51</v>
      </c>
    </row>
    <row r="2" spans="1:1">
      <c r="A2" t="s">
        <v>56</v>
      </c>
    </row>
    <row r="3" spans="1:1">
      <c r="A3" s="29" t="s">
        <v>57</v>
      </c>
    </row>
    <row r="4" spans="1:1">
      <c r="A4" s="29" t="s">
        <v>58</v>
      </c>
    </row>
    <row r="5" spans="1:1">
      <c r="A5" s="29" t="s">
        <v>59</v>
      </c>
    </row>
    <row r="6" spans="1:1">
      <c r="A6" s="29" t="s">
        <v>60</v>
      </c>
    </row>
    <row r="7" spans="1:1">
      <c r="A7" s="29" t="s">
        <v>61</v>
      </c>
    </row>
    <row r="8" spans="1:1">
      <c r="A8" s="29" t="s">
        <v>62</v>
      </c>
    </row>
    <row r="10" spans="1:1">
      <c r="A10" s="28" t="s">
        <v>52</v>
      </c>
    </row>
    <row r="11" spans="1:1">
      <c r="A11" s="29" t="s">
        <v>53</v>
      </c>
    </row>
    <row r="12" spans="1:1">
      <c r="A12" t="s">
        <v>63</v>
      </c>
    </row>
    <row r="13" spans="1:1">
      <c r="A13" s="29"/>
    </row>
    <row r="14" spans="1:1">
      <c r="A1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441"/>
  <sheetViews>
    <sheetView workbookViewId="0"/>
  </sheetViews>
  <sheetFormatPr baseColWidth="10" defaultRowHeight="13" x14ac:dyDescent="0"/>
  <cols>
    <col min="2" max="2" width="9" style="1" bestFit="1" customWidth="1"/>
    <col min="3" max="3" width="14.42578125" style="1" customWidth="1"/>
    <col min="4" max="4" width="14.140625" style="1" customWidth="1"/>
  </cols>
  <sheetData>
    <row r="1" spans="2:4">
      <c r="C1" s="1" t="s">
        <v>21</v>
      </c>
      <c r="D1" s="1" t="s">
        <v>21</v>
      </c>
    </row>
    <row r="2" spans="2:4" ht="14" thickBot="1">
      <c r="B2" s="8" t="s">
        <v>25</v>
      </c>
      <c r="C2" s="8" t="s">
        <v>14</v>
      </c>
      <c r="D2" s="8" t="s">
        <v>15</v>
      </c>
    </row>
    <row r="3" spans="2:4" ht="14" thickTop="1">
      <c r="B3" s="1">
        <v>1697.9290000000001</v>
      </c>
      <c r="C3" s="1">
        <v>9103</v>
      </c>
      <c r="D3" s="1">
        <v>8891.2039999999997</v>
      </c>
    </row>
    <row r="4" spans="2:4">
      <c r="B4" s="1">
        <v>1698.0650000000001</v>
      </c>
      <c r="C4" s="1">
        <v>9104</v>
      </c>
      <c r="D4" s="1">
        <v>8892.2080000000005</v>
      </c>
    </row>
    <row r="5" spans="2:4" ht="14" thickTop="1">
      <c r="B5" s="1">
        <v>1698.1559999999999</v>
      </c>
      <c r="C5" s="1">
        <v>9105</v>
      </c>
      <c r="D5" s="1">
        <v>8893.2129999999997</v>
      </c>
    </row>
    <row r="6" spans="2:4" ht="14" thickTop="1">
      <c r="B6" s="1">
        <v>1698.2339999999999</v>
      </c>
      <c r="C6" s="1">
        <v>9106</v>
      </c>
      <c r="D6" s="1">
        <v>8894.1630000000005</v>
      </c>
    </row>
    <row r="7" spans="2:4" ht="14" thickTop="1">
      <c r="B7" s="1">
        <v>1698.3530000000001</v>
      </c>
      <c r="C7" s="1">
        <v>9107</v>
      </c>
      <c r="D7" s="1">
        <v>8895.1139999999996</v>
      </c>
    </row>
    <row r="8" spans="2:4" ht="14" thickTop="1">
      <c r="B8" s="1">
        <v>1698.452</v>
      </c>
      <c r="C8" s="1">
        <v>9108</v>
      </c>
      <c r="D8" s="1">
        <v>8896.0640000000003</v>
      </c>
    </row>
    <row r="9" spans="2:4" ht="14" thickTop="1">
      <c r="B9" s="1">
        <v>1698.5530000000001</v>
      </c>
      <c r="C9" s="1">
        <v>9109</v>
      </c>
      <c r="D9" s="1">
        <v>8897.0149999999994</v>
      </c>
    </row>
    <row r="10" spans="2:4" ht="14" thickTop="1">
      <c r="B10" s="1">
        <v>1698.6759999999999</v>
      </c>
      <c r="C10" s="1">
        <v>9110</v>
      </c>
      <c r="D10" s="1">
        <v>8897.9650000000001</v>
      </c>
    </row>
    <row r="11" spans="2:4" ht="14" thickTop="1">
      <c r="B11" s="1">
        <v>1698.7840000000001</v>
      </c>
      <c r="C11" s="1">
        <v>9111</v>
      </c>
      <c r="D11" s="1">
        <v>8898.9159999999993</v>
      </c>
    </row>
    <row r="12" spans="2:4" ht="14" thickTop="1">
      <c r="B12" s="1">
        <v>1698.8910000000001</v>
      </c>
      <c r="C12" s="1">
        <v>9112</v>
      </c>
      <c r="D12" s="1">
        <v>8899.866</v>
      </c>
    </row>
    <row r="13" spans="2:4" ht="14" thickTop="1">
      <c r="B13" s="1">
        <v>1698.98</v>
      </c>
      <c r="C13" s="1">
        <v>9113</v>
      </c>
      <c r="D13" s="1">
        <v>8900.8169999999991</v>
      </c>
    </row>
    <row r="14" spans="2:4" ht="14" thickTop="1">
      <c r="B14" s="1">
        <v>1699.0830000000001</v>
      </c>
      <c r="C14" s="1">
        <v>9114</v>
      </c>
      <c r="D14" s="1">
        <v>8901.7669999999998</v>
      </c>
    </row>
    <row r="15" spans="2:4" ht="14" thickTop="1">
      <c r="B15" s="1">
        <v>1699.204</v>
      </c>
      <c r="C15" s="1">
        <v>9115</v>
      </c>
      <c r="D15" s="1">
        <v>8902.7180000000008</v>
      </c>
    </row>
    <row r="16" spans="2:4" ht="14" thickTop="1">
      <c r="B16" s="1">
        <v>1699.2840000000001</v>
      </c>
      <c r="C16" s="1">
        <v>9116</v>
      </c>
      <c r="D16" s="1">
        <v>8903.6740000000009</v>
      </c>
    </row>
    <row r="17" spans="2:4" ht="14" thickTop="1">
      <c r="B17" s="1">
        <v>1699.402</v>
      </c>
      <c r="C17" s="1">
        <v>9117</v>
      </c>
      <c r="D17" s="1">
        <v>8904.6309999999994</v>
      </c>
    </row>
    <row r="18" spans="2:4" ht="14" thickTop="1">
      <c r="B18" s="1">
        <v>1699.4680000000001</v>
      </c>
      <c r="C18" s="1">
        <v>9118</v>
      </c>
      <c r="D18" s="1">
        <v>8905.5879999999997</v>
      </c>
    </row>
    <row r="19" spans="2:4" ht="14" thickTop="1">
      <c r="B19" s="1">
        <v>1699.567</v>
      </c>
      <c r="C19" s="1">
        <v>9119</v>
      </c>
      <c r="D19" s="1">
        <v>8906.5450000000001</v>
      </c>
    </row>
    <row r="20" spans="2:4" ht="14" thickTop="1">
      <c r="B20" s="1">
        <v>1699.6659999999999</v>
      </c>
      <c r="C20" s="1">
        <v>9120</v>
      </c>
      <c r="D20" s="1">
        <v>8907.5010000000002</v>
      </c>
    </row>
    <row r="21" spans="2:4" ht="14" thickTop="1">
      <c r="B21" s="1">
        <v>1699.739</v>
      </c>
      <c r="C21" s="1">
        <v>9121</v>
      </c>
      <c r="D21" s="1">
        <v>8908.4580000000005</v>
      </c>
    </row>
    <row r="22" spans="2:4" ht="14" thickTop="1">
      <c r="B22" s="1">
        <v>1699.847</v>
      </c>
      <c r="C22" s="1">
        <v>9122</v>
      </c>
      <c r="D22" s="1">
        <v>8909.4150000000009</v>
      </c>
    </row>
    <row r="23" spans="2:4" ht="14" thickTop="1">
      <c r="B23" s="1">
        <v>1699.9459999999999</v>
      </c>
      <c r="C23" s="1">
        <v>9123</v>
      </c>
      <c r="D23" s="1">
        <v>8910.3719999999994</v>
      </c>
    </row>
    <row r="24" spans="2:4" ht="14" thickTop="1">
      <c r="B24" s="1">
        <v>1700.0450000000001</v>
      </c>
      <c r="C24" s="1">
        <v>9124</v>
      </c>
      <c r="D24" s="1">
        <v>8911.3279999999995</v>
      </c>
    </row>
    <row r="25" spans="2:4" ht="14" thickTop="1">
      <c r="B25" s="1">
        <v>1700.1389999999999</v>
      </c>
      <c r="C25" s="1">
        <v>9125</v>
      </c>
      <c r="D25" s="1">
        <v>8912.2849999999999</v>
      </c>
    </row>
    <row r="26" spans="2:4" ht="14" thickTop="1">
      <c r="B26" s="1">
        <v>1700.2249999999999</v>
      </c>
      <c r="C26" s="1">
        <v>9126</v>
      </c>
      <c r="D26" s="1">
        <v>8913.2189999999991</v>
      </c>
    </row>
    <row r="27" spans="2:4" ht="14" thickTop="1">
      <c r="B27" s="1">
        <v>1700.3330000000001</v>
      </c>
      <c r="C27" s="1">
        <v>9127</v>
      </c>
      <c r="D27" s="1">
        <v>8914.1540000000005</v>
      </c>
    </row>
    <row r="28" spans="2:4" ht="14" thickTop="1">
      <c r="B28" s="1">
        <v>1700.4349999999999</v>
      </c>
      <c r="C28" s="1">
        <v>9128</v>
      </c>
      <c r="D28" s="1">
        <v>8915.0879999999997</v>
      </c>
    </row>
    <row r="29" spans="2:4" ht="14" thickTop="1">
      <c r="B29" s="1">
        <v>1700.538</v>
      </c>
      <c r="C29" s="1">
        <v>9129</v>
      </c>
      <c r="D29" s="1">
        <v>8916.0229999999992</v>
      </c>
    </row>
    <row r="30" spans="2:4" ht="14" thickTop="1">
      <c r="B30" s="1">
        <v>1700.6189999999999</v>
      </c>
      <c r="C30" s="1">
        <v>9130</v>
      </c>
      <c r="D30" s="1">
        <v>8916.9570000000003</v>
      </c>
    </row>
    <row r="31" spans="2:4" ht="14" thickTop="1">
      <c r="B31" s="1">
        <v>1700.7159999999999</v>
      </c>
      <c r="C31" s="1">
        <v>9131</v>
      </c>
      <c r="D31" s="1">
        <v>8917.8919999999998</v>
      </c>
    </row>
    <row r="32" spans="2:4" ht="14" thickTop="1">
      <c r="B32" s="1">
        <v>1700.848</v>
      </c>
      <c r="C32" s="1">
        <v>9132</v>
      </c>
      <c r="D32" s="1">
        <v>8918.8259999999991</v>
      </c>
    </row>
    <row r="33" spans="2:4" ht="14" thickTop="1">
      <c r="B33" s="1">
        <v>1700.951</v>
      </c>
      <c r="C33" s="1">
        <v>9133</v>
      </c>
      <c r="D33" s="1">
        <v>8919.7610000000004</v>
      </c>
    </row>
    <row r="34" spans="2:4" ht="14" thickTop="1">
      <c r="B34" s="1">
        <v>1701.078</v>
      </c>
      <c r="C34" s="1">
        <v>9134</v>
      </c>
      <c r="D34" s="1">
        <v>8920.6949999999997</v>
      </c>
    </row>
    <row r="35" spans="2:4" ht="14" thickTop="1">
      <c r="B35" s="1">
        <v>1701.1990000000001</v>
      </c>
      <c r="C35" s="1">
        <v>9135</v>
      </c>
      <c r="D35" s="1">
        <v>8921.6299999999992</v>
      </c>
    </row>
    <row r="36" spans="2:4" ht="14" thickTop="1">
      <c r="B36" s="1">
        <v>1701.2729999999999</v>
      </c>
      <c r="C36" s="1">
        <v>9136</v>
      </c>
      <c r="D36" s="1">
        <v>8922.5509999999995</v>
      </c>
    </row>
    <row r="37" spans="2:4" ht="14" thickTop="1">
      <c r="B37" s="1">
        <v>1701.394</v>
      </c>
      <c r="C37" s="1">
        <v>9137</v>
      </c>
      <c r="D37" s="1">
        <v>8923.4719999999998</v>
      </c>
    </row>
    <row r="38" spans="2:4" ht="14" thickTop="1">
      <c r="B38" s="1">
        <v>1701.5160000000001</v>
      </c>
      <c r="C38" s="1">
        <v>9138</v>
      </c>
      <c r="D38" s="1">
        <v>8924.393</v>
      </c>
    </row>
    <row r="39" spans="2:4" ht="14" thickTop="1">
      <c r="B39" s="1">
        <v>1701.605</v>
      </c>
      <c r="C39" s="1">
        <v>9139</v>
      </c>
      <c r="D39" s="1">
        <v>8925.3140000000003</v>
      </c>
    </row>
    <row r="40" spans="2:4" ht="14" thickTop="1">
      <c r="B40" s="1">
        <v>1701.6980000000001</v>
      </c>
      <c r="C40" s="1">
        <v>9140</v>
      </c>
      <c r="D40" s="1">
        <v>8926.2360000000008</v>
      </c>
    </row>
    <row r="41" spans="2:4" ht="14" thickTop="1">
      <c r="B41" s="1">
        <v>1701.798</v>
      </c>
      <c r="C41" s="1">
        <v>9141</v>
      </c>
      <c r="D41" s="1">
        <v>8927.1569999999992</v>
      </c>
    </row>
    <row r="42" spans="2:4" ht="14" thickTop="1">
      <c r="B42" s="1">
        <v>1701.915</v>
      </c>
      <c r="C42" s="1">
        <v>9142</v>
      </c>
      <c r="D42" s="1">
        <v>8928.0779999999995</v>
      </c>
    </row>
    <row r="43" spans="2:4" ht="14" thickTop="1">
      <c r="B43" s="1">
        <v>1701.9839999999999</v>
      </c>
      <c r="C43" s="1">
        <v>9143</v>
      </c>
      <c r="D43" s="1">
        <v>8928.9989999999998</v>
      </c>
    </row>
    <row r="44" spans="2:4" ht="14" thickTop="1">
      <c r="B44" s="1">
        <v>1702.1</v>
      </c>
      <c r="C44" s="1">
        <v>9144</v>
      </c>
      <c r="D44" s="1">
        <v>8929.92</v>
      </c>
    </row>
    <row r="45" spans="2:4" ht="14" thickTop="1">
      <c r="B45" s="1">
        <v>1702.1969999999999</v>
      </c>
      <c r="C45" s="1">
        <v>9145</v>
      </c>
      <c r="D45" s="1">
        <v>8930.8410000000003</v>
      </c>
    </row>
    <row r="46" spans="2:4" ht="14" thickTop="1">
      <c r="B46" s="1">
        <v>1702.32</v>
      </c>
      <c r="C46" s="1">
        <v>9146</v>
      </c>
      <c r="D46" s="1">
        <v>8931.8060000000005</v>
      </c>
    </row>
    <row r="47" spans="2:4" ht="14" thickTop="1">
      <c r="B47" s="1">
        <v>1702.43</v>
      </c>
      <c r="C47" s="1">
        <v>9147</v>
      </c>
      <c r="D47" s="1">
        <v>8932.7710000000006</v>
      </c>
    </row>
    <row r="48" spans="2:4" ht="14" thickTop="1">
      <c r="B48" s="1">
        <v>1702.569</v>
      </c>
      <c r="C48" s="1">
        <v>9148</v>
      </c>
      <c r="D48" s="1">
        <v>8933.7350000000006</v>
      </c>
    </row>
    <row r="49" spans="2:4" ht="14" thickTop="1">
      <c r="B49" s="1">
        <v>1702.6659999999999</v>
      </c>
      <c r="C49" s="1">
        <v>9149</v>
      </c>
      <c r="D49" s="1">
        <v>8934.7000000000007</v>
      </c>
    </row>
    <row r="50" spans="2:4" ht="14" thickTop="1">
      <c r="B50" s="1">
        <v>1702.8009999999999</v>
      </c>
      <c r="C50" s="1">
        <v>9150</v>
      </c>
      <c r="D50" s="1">
        <v>8935.6650000000009</v>
      </c>
    </row>
    <row r="51" spans="2:4" ht="14" thickTop="1">
      <c r="B51" s="1">
        <v>1702.91</v>
      </c>
      <c r="C51" s="1">
        <v>9151</v>
      </c>
      <c r="D51" s="1">
        <v>8936.6290000000008</v>
      </c>
    </row>
    <row r="52" spans="2:4" ht="14" thickTop="1">
      <c r="B52" s="1">
        <v>1703.0170000000001</v>
      </c>
      <c r="C52" s="1">
        <v>9152</v>
      </c>
      <c r="D52" s="1">
        <v>8937.5939999999991</v>
      </c>
    </row>
    <row r="53" spans="2:4" ht="14" thickTop="1">
      <c r="B53" s="1">
        <v>1703.12</v>
      </c>
      <c r="C53" s="1">
        <v>9153</v>
      </c>
      <c r="D53" s="1">
        <v>8938.5589999999993</v>
      </c>
    </row>
    <row r="54" spans="2:4" ht="14" thickTop="1">
      <c r="B54" s="1">
        <v>1703.232</v>
      </c>
      <c r="C54" s="1">
        <v>9154</v>
      </c>
      <c r="D54" s="1">
        <v>8939.5229999999992</v>
      </c>
    </row>
    <row r="55" spans="2:4" ht="14" thickTop="1">
      <c r="B55" s="1">
        <v>1703.337</v>
      </c>
      <c r="C55" s="1">
        <v>9155</v>
      </c>
      <c r="D55" s="1">
        <v>8940.4879999999994</v>
      </c>
    </row>
    <row r="56" spans="2:4" ht="14" thickTop="1">
      <c r="B56" s="1">
        <v>1703.425</v>
      </c>
      <c r="C56" s="1">
        <v>9156</v>
      </c>
      <c r="D56" s="1">
        <v>8941.4860000000008</v>
      </c>
    </row>
    <row r="57" spans="2:4" ht="14" thickTop="1">
      <c r="B57" s="1">
        <v>1703.502</v>
      </c>
      <c r="C57" s="1">
        <v>9157</v>
      </c>
      <c r="D57" s="1">
        <v>8942.4840000000004</v>
      </c>
    </row>
    <row r="58" spans="2:4" ht="14" thickTop="1">
      <c r="B58" s="1">
        <v>1703.59</v>
      </c>
      <c r="C58" s="1">
        <v>9158</v>
      </c>
      <c r="D58" s="1">
        <v>8943.4809999999998</v>
      </c>
    </row>
    <row r="59" spans="2:4" ht="14" thickTop="1">
      <c r="B59" s="1">
        <v>1703.72</v>
      </c>
      <c r="C59" s="1">
        <v>9159</v>
      </c>
      <c r="D59" s="1">
        <v>8944.4789999999994</v>
      </c>
    </row>
    <row r="60" spans="2:4" ht="14" thickTop="1">
      <c r="B60" s="1">
        <v>1703.8710000000001</v>
      </c>
      <c r="C60" s="1">
        <v>9160</v>
      </c>
      <c r="D60" s="1">
        <v>8945.4770000000008</v>
      </c>
    </row>
    <row r="61" spans="2:4" ht="14" thickTop="1">
      <c r="B61" s="1">
        <v>1703.9659999999999</v>
      </c>
      <c r="C61" s="1">
        <v>9161</v>
      </c>
      <c r="D61" s="1">
        <v>8946.4750000000004</v>
      </c>
    </row>
    <row r="62" spans="2:4" ht="14" thickTop="1">
      <c r="B62" s="1">
        <v>1704.0840000000001</v>
      </c>
      <c r="C62" s="1">
        <v>9162</v>
      </c>
      <c r="D62" s="1">
        <v>8947.473</v>
      </c>
    </row>
    <row r="63" spans="2:4" ht="14" thickTop="1">
      <c r="B63" s="1">
        <v>1704.2139999999999</v>
      </c>
      <c r="C63" s="1">
        <v>9163</v>
      </c>
      <c r="D63" s="1">
        <v>8948.4699999999993</v>
      </c>
    </row>
    <row r="64" spans="2:4" ht="14" thickTop="1">
      <c r="B64" s="1">
        <v>1704.2840000000001</v>
      </c>
      <c r="C64" s="1">
        <v>9164</v>
      </c>
      <c r="D64" s="1">
        <v>8949.4680000000008</v>
      </c>
    </row>
    <row r="65" spans="2:4" ht="14" thickTop="1">
      <c r="B65" s="1">
        <v>1704.395</v>
      </c>
      <c r="C65" s="1">
        <v>9165</v>
      </c>
      <c r="D65" s="1">
        <v>8950.4660000000003</v>
      </c>
    </row>
    <row r="66" spans="2:4" ht="14" thickTop="1">
      <c r="B66" s="1">
        <v>1704.5360000000001</v>
      </c>
      <c r="C66" s="1">
        <v>9166</v>
      </c>
      <c r="D66" s="1">
        <v>8951.4789999999994</v>
      </c>
    </row>
    <row r="67" spans="2:4" ht="14" thickTop="1">
      <c r="B67" s="1">
        <v>1704.681</v>
      </c>
      <c r="C67" s="1">
        <v>9167</v>
      </c>
      <c r="D67" s="1">
        <v>8952.491</v>
      </c>
    </row>
    <row r="68" spans="2:4" ht="14" thickTop="1">
      <c r="B68" s="1">
        <v>1704.806</v>
      </c>
      <c r="C68" s="1">
        <v>9168</v>
      </c>
      <c r="D68" s="1">
        <v>8953.5040000000008</v>
      </c>
    </row>
    <row r="69" spans="2:4" ht="14" thickTop="1">
      <c r="B69" s="1">
        <v>1704.933</v>
      </c>
      <c r="C69" s="1">
        <v>9169</v>
      </c>
      <c r="D69" s="1">
        <v>8954.5159999999996</v>
      </c>
    </row>
    <row r="70" spans="2:4" ht="14" thickTop="1">
      <c r="B70" s="1">
        <v>1705.0730000000001</v>
      </c>
      <c r="C70" s="1">
        <v>9170</v>
      </c>
      <c r="D70" s="1">
        <v>8955.5290000000005</v>
      </c>
    </row>
    <row r="71" spans="2:4" ht="14" thickTop="1">
      <c r="B71" s="1">
        <v>1705.2</v>
      </c>
      <c r="C71" s="1">
        <v>9171</v>
      </c>
      <c r="D71" s="1">
        <v>8956.5409999999993</v>
      </c>
    </row>
    <row r="72" spans="2:4" ht="14" thickTop="1">
      <c r="B72" s="1">
        <v>1705.289</v>
      </c>
      <c r="C72" s="1">
        <v>9172</v>
      </c>
      <c r="D72" s="1">
        <v>8957.5540000000001</v>
      </c>
    </row>
    <row r="73" spans="2:4" ht="14" thickTop="1">
      <c r="B73" s="1">
        <v>1705.461</v>
      </c>
      <c r="C73" s="1">
        <v>9173</v>
      </c>
      <c r="D73" s="1">
        <v>8958.5660000000007</v>
      </c>
    </row>
    <row r="74" spans="2:4" ht="14" thickTop="1">
      <c r="B74" s="1">
        <v>1705.5909999999999</v>
      </c>
      <c r="C74" s="1">
        <v>9174</v>
      </c>
      <c r="D74" s="1">
        <v>8959.5789999999997</v>
      </c>
    </row>
    <row r="75" spans="2:4" ht="14" thickTop="1">
      <c r="B75" s="1">
        <v>1705.6969999999999</v>
      </c>
      <c r="C75" s="1">
        <v>9175</v>
      </c>
      <c r="D75" s="1">
        <v>8960.5910000000003</v>
      </c>
    </row>
    <row r="76" spans="2:4" ht="14" thickTop="1">
      <c r="B76" s="1">
        <v>1705.8009999999999</v>
      </c>
      <c r="C76" s="1">
        <v>9176</v>
      </c>
      <c r="D76" s="1">
        <v>8961.6689999999999</v>
      </c>
    </row>
    <row r="77" spans="2:4" ht="14" thickTop="1">
      <c r="B77" s="1">
        <v>1705.8810000000001</v>
      </c>
      <c r="C77" s="1">
        <v>9177</v>
      </c>
      <c r="D77" s="1">
        <v>8962.7469999999994</v>
      </c>
    </row>
    <row r="78" spans="2:4" ht="14" thickTop="1">
      <c r="B78" s="1">
        <v>1705.9929999999999</v>
      </c>
      <c r="C78" s="1">
        <v>9178</v>
      </c>
      <c r="D78" s="1">
        <v>8963.8250000000007</v>
      </c>
    </row>
    <row r="79" spans="2:4" ht="14" thickTop="1">
      <c r="B79" s="1">
        <v>1706.087</v>
      </c>
      <c r="C79" s="1">
        <v>9179</v>
      </c>
      <c r="D79" s="1">
        <v>8964.9030000000002</v>
      </c>
    </row>
    <row r="80" spans="2:4" ht="14" thickTop="1">
      <c r="B80" s="1">
        <v>1706.173</v>
      </c>
      <c r="C80" s="1">
        <v>9180</v>
      </c>
      <c r="D80" s="1">
        <v>8965.9809999999998</v>
      </c>
    </row>
    <row r="81" spans="2:4" ht="14" thickTop="1">
      <c r="B81" s="1">
        <v>1706.279</v>
      </c>
      <c r="C81" s="1">
        <v>9181</v>
      </c>
      <c r="D81" s="1">
        <v>8967.0589999999993</v>
      </c>
    </row>
    <row r="82" spans="2:4" ht="14" thickTop="1">
      <c r="B82" s="1">
        <v>1706.394</v>
      </c>
      <c r="C82" s="1">
        <v>9182</v>
      </c>
      <c r="D82" s="1">
        <v>8968.1370000000006</v>
      </c>
    </row>
    <row r="83" spans="2:4" ht="14" thickTop="1">
      <c r="B83" s="1">
        <v>1706.498</v>
      </c>
      <c r="C83" s="1">
        <v>9183</v>
      </c>
      <c r="D83" s="1">
        <v>8969.2150000000001</v>
      </c>
    </row>
    <row r="84" spans="2:4" ht="14" thickTop="1">
      <c r="B84" s="1">
        <v>1706.62</v>
      </c>
      <c r="C84" s="1">
        <v>9184</v>
      </c>
      <c r="D84" s="1">
        <v>8970.2929999999997</v>
      </c>
    </row>
    <row r="85" spans="2:4" ht="14" thickTop="1">
      <c r="B85" s="1">
        <v>1706.7429999999999</v>
      </c>
      <c r="C85" s="1">
        <v>9185</v>
      </c>
      <c r="D85" s="1">
        <v>8971.3700000000008</v>
      </c>
    </row>
    <row r="86" spans="2:4" ht="14" thickTop="1">
      <c r="B86" s="1">
        <v>1706.87</v>
      </c>
      <c r="C86" s="1">
        <v>9186</v>
      </c>
      <c r="D86" s="1">
        <v>8972.4689999999991</v>
      </c>
    </row>
    <row r="87" spans="2:4" ht="14" thickTop="1">
      <c r="B87" s="1">
        <v>1706.998</v>
      </c>
      <c r="C87" s="1">
        <v>9187</v>
      </c>
      <c r="D87" s="1">
        <v>8973.5679999999993</v>
      </c>
    </row>
    <row r="88" spans="2:4" ht="14" thickTop="1">
      <c r="B88" s="1">
        <v>1707.075</v>
      </c>
      <c r="C88" s="1">
        <v>9188</v>
      </c>
      <c r="D88" s="1">
        <v>8974.6659999999993</v>
      </c>
    </row>
    <row r="89" spans="2:4" ht="14" thickTop="1">
      <c r="B89" s="1">
        <v>1707.203</v>
      </c>
      <c r="C89" s="1">
        <v>9189</v>
      </c>
      <c r="D89" s="1">
        <v>8975.7649999999994</v>
      </c>
    </row>
    <row r="90" spans="2:4" ht="14" thickTop="1">
      <c r="B90" s="1">
        <v>1707.348</v>
      </c>
      <c r="C90" s="1">
        <v>9190</v>
      </c>
      <c r="D90" s="1">
        <v>8976.8639999999996</v>
      </c>
    </row>
    <row r="91" spans="2:4" ht="14" thickTop="1">
      <c r="B91" s="1">
        <v>1707.434</v>
      </c>
      <c r="C91" s="1">
        <v>9191</v>
      </c>
      <c r="D91" s="1">
        <v>8977.9619999999995</v>
      </c>
    </row>
    <row r="92" spans="2:4" ht="14" thickTop="1">
      <c r="B92" s="1">
        <v>1707.5409999999999</v>
      </c>
      <c r="C92" s="1">
        <v>9192</v>
      </c>
      <c r="D92" s="1">
        <v>8979.0609999999997</v>
      </c>
    </row>
    <row r="93" spans="2:4" ht="14" thickTop="1">
      <c r="B93" s="1">
        <v>1707.652</v>
      </c>
      <c r="C93" s="1">
        <v>9193</v>
      </c>
      <c r="D93" s="1">
        <v>8980.16</v>
      </c>
    </row>
    <row r="94" spans="2:4" ht="14" thickTop="1">
      <c r="B94" s="1">
        <v>1707.7629999999999</v>
      </c>
      <c r="C94" s="1">
        <v>9194</v>
      </c>
      <c r="D94" s="1">
        <v>8981.2579999999998</v>
      </c>
    </row>
    <row r="95" spans="2:4" ht="14" thickTop="1">
      <c r="B95" s="1">
        <v>1707.8340000000001</v>
      </c>
      <c r="C95" s="1">
        <v>9195</v>
      </c>
      <c r="D95" s="1">
        <v>8982.357</v>
      </c>
    </row>
    <row r="96" spans="2:4" ht="14" thickTop="1">
      <c r="B96" s="1">
        <v>1707.942</v>
      </c>
      <c r="C96" s="1">
        <v>9196</v>
      </c>
      <c r="D96" s="1">
        <v>8983.4009999999998</v>
      </c>
    </row>
    <row r="97" spans="2:4" ht="14" thickTop="1">
      <c r="B97" s="1">
        <v>1708.009</v>
      </c>
      <c r="C97" s="1">
        <v>9197</v>
      </c>
      <c r="D97" s="1">
        <v>8984.4439999999995</v>
      </c>
    </row>
    <row r="98" spans="2:4" ht="14" thickTop="1">
      <c r="B98" s="1">
        <v>1708.104</v>
      </c>
      <c r="C98" s="1">
        <v>9198</v>
      </c>
      <c r="D98" s="1">
        <v>8985.4879999999994</v>
      </c>
    </row>
    <row r="99" spans="2:4" ht="14" thickTop="1">
      <c r="B99" s="1">
        <v>1708.211</v>
      </c>
      <c r="C99" s="1">
        <v>9199</v>
      </c>
      <c r="D99" s="1">
        <v>8986.5319999999992</v>
      </c>
    </row>
    <row r="100" spans="2:4" ht="14" thickTop="1">
      <c r="B100" s="1">
        <v>1708.3309999999999</v>
      </c>
      <c r="C100" s="1">
        <v>9200</v>
      </c>
      <c r="D100" s="1">
        <v>8987.5750000000007</v>
      </c>
    </row>
    <row r="101" spans="2:4" ht="14" thickTop="1">
      <c r="B101" s="1">
        <v>1708.4459999999999</v>
      </c>
      <c r="C101" s="1">
        <v>9201</v>
      </c>
      <c r="D101" s="1">
        <v>8988.6190000000006</v>
      </c>
    </row>
    <row r="102" spans="2:4" ht="14" thickTop="1">
      <c r="B102" s="1">
        <v>1708.537</v>
      </c>
      <c r="C102" s="1">
        <v>9202</v>
      </c>
      <c r="D102" s="1">
        <v>8989.6630000000005</v>
      </c>
    </row>
    <row r="103" spans="2:4" ht="14" thickTop="1">
      <c r="B103" s="1">
        <v>1708.6579999999999</v>
      </c>
      <c r="C103" s="1">
        <v>9203</v>
      </c>
      <c r="D103" s="1">
        <v>8990.7070000000003</v>
      </c>
    </row>
    <row r="104" spans="2:4" ht="14" thickTop="1">
      <c r="B104" s="1">
        <v>1708.789</v>
      </c>
      <c r="C104" s="1">
        <v>9204</v>
      </c>
      <c r="D104" s="1">
        <v>8991.75</v>
      </c>
    </row>
    <row r="105" spans="2:4" ht="14" thickTop="1">
      <c r="B105" s="1">
        <v>1708.904</v>
      </c>
      <c r="C105" s="1">
        <v>9205</v>
      </c>
      <c r="D105" s="1">
        <v>8992.7939999999999</v>
      </c>
    </row>
    <row r="106" spans="2:4" ht="14" thickTop="1">
      <c r="B106" s="1">
        <v>1709.009</v>
      </c>
      <c r="C106" s="1">
        <v>9206</v>
      </c>
      <c r="D106" s="1">
        <v>8993.8089999999993</v>
      </c>
    </row>
    <row r="107" spans="2:4" ht="14" thickTop="1">
      <c r="B107" s="1">
        <v>1709.0909999999999</v>
      </c>
      <c r="C107" s="1">
        <v>9207</v>
      </c>
      <c r="D107" s="1">
        <v>8994.8230000000003</v>
      </c>
    </row>
    <row r="108" spans="2:4" ht="14" thickTop="1">
      <c r="B108" s="1">
        <v>1709.1659999999999</v>
      </c>
      <c r="C108" s="1">
        <v>9208</v>
      </c>
      <c r="D108" s="1">
        <v>8995.8379999999997</v>
      </c>
    </row>
    <row r="109" spans="2:4" ht="14" thickTop="1">
      <c r="B109" s="1">
        <v>1709.2460000000001</v>
      </c>
      <c r="C109" s="1">
        <v>9209</v>
      </c>
      <c r="D109" s="1">
        <v>8996.8529999999992</v>
      </c>
    </row>
    <row r="110" spans="2:4" ht="14" thickTop="1">
      <c r="B110" s="1">
        <v>1709.3209999999999</v>
      </c>
      <c r="C110" s="1">
        <v>9210</v>
      </c>
      <c r="D110" s="1">
        <v>8997.8680000000004</v>
      </c>
    </row>
    <row r="111" spans="2:4" ht="14" thickTop="1">
      <c r="B111" s="1">
        <v>1709.4549999999999</v>
      </c>
      <c r="C111" s="1">
        <v>9211</v>
      </c>
      <c r="D111" s="1">
        <v>8998.8829999999998</v>
      </c>
    </row>
    <row r="112" spans="2:4" ht="14" thickTop="1">
      <c r="B112" s="1">
        <v>1709.585</v>
      </c>
      <c r="C112" s="1">
        <v>9212</v>
      </c>
      <c r="D112" s="1">
        <v>8999.8970000000008</v>
      </c>
    </row>
    <row r="113" spans="2:4" ht="14" thickTop="1">
      <c r="B113" s="1">
        <v>1709.6610000000001</v>
      </c>
      <c r="C113" s="1">
        <v>9213</v>
      </c>
      <c r="D113" s="1">
        <v>9000.9120000000003</v>
      </c>
    </row>
    <row r="114" spans="2:4" ht="14" thickTop="1">
      <c r="B114" s="1">
        <v>1709.7429999999999</v>
      </c>
      <c r="C114" s="1">
        <v>9214</v>
      </c>
      <c r="D114" s="1">
        <v>9001.9269999999997</v>
      </c>
    </row>
    <row r="115" spans="2:4" ht="14" thickTop="1">
      <c r="B115" s="1">
        <v>1709.865</v>
      </c>
      <c r="C115" s="1">
        <v>9215</v>
      </c>
      <c r="D115" s="1">
        <v>9002.9419999999991</v>
      </c>
    </row>
    <row r="116" spans="2:4" ht="14" thickTop="1">
      <c r="B116" s="1">
        <v>1709.954</v>
      </c>
      <c r="C116" s="1">
        <v>9216</v>
      </c>
      <c r="D116" s="1">
        <v>9003.9050000000007</v>
      </c>
    </row>
    <row r="117" spans="2:4" ht="14" thickTop="1">
      <c r="B117" s="1">
        <v>1710.0630000000001</v>
      </c>
      <c r="C117" s="1">
        <v>9217</v>
      </c>
      <c r="D117" s="1">
        <v>9004.8690000000006</v>
      </c>
    </row>
    <row r="118" spans="2:4" ht="14" thickTop="1">
      <c r="B118" s="1">
        <v>1710.1510000000001</v>
      </c>
      <c r="C118" s="1">
        <v>9218</v>
      </c>
      <c r="D118" s="1">
        <v>9005.8320000000003</v>
      </c>
    </row>
    <row r="119" spans="2:4" ht="14" thickTop="1">
      <c r="B119" s="1">
        <v>1710.271</v>
      </c>
      <c r="C119" s="1">
        <v>9219</v>
      </c>
      <c r="D119" s="1">
        <v>9006.7960000000003</v>
      </c>
    </row>
    <row r="120" spans="2:4" ht="14" thickTop="1">
      <c r="B120" s="1">
        <v>1710.3610000000001</v>
      </c>
      <c r="C120" s="1">
        <v>9220</v>
      </c>
      <c r="D120" s="1">
        <v>9007.759</v>
      </c>
    </row>
    <row r="121" spans="2:4" ht="14" thickTop="1">
      <c r="B121" s="1">
        <v>1710.442</v>
      </c>
      <c r="C121" s="1">
        <v>9221</v>
      </c>
      <c r="D121" s="1">
        <v>9008.723</v>
      </c>
    </row>
    <row r="122" spans="2:4" ht="14" thickTop="1">
      <c r="B122" s="1">
        <v>1710.549</v>
      </c>
      <c r="C122" s="1">
        <v>9222</v>
      </c>
      <c r="D122" s="1">
        <v>9009.6869999999999</v>
      </c>
    </row>
    <row r="123" spans="2:4" ht="14" thickTop="1">
      <c r="B123" s="1">
        <v>1710.645</v>
      </c>
      <c r="C123" s="1">
        <v>9223</v>
      </c>
      <c r="D123" s="1">
        <v>9010.65</v>
      </c>
    </row>
    <row r="124" spans="2:4" ht="14" thickTop="1">
      <c r="B124" s="1">
        <v>1710.7629999999999</v>
      </c>
      <c r="C124" s="1">
        <v>9224</v>
      </c>
      <c r="D124" s="1">
        <v>9011.6139999999996</v>
      </c>
    </row>
    <row r="125" spans="2:4" ht="14" thickTop="1">
      <c r="B125" s="1">
        <v>1710.827</v>
      </c>
      <c r="C125" s="1">
        <v>9225</v>
      </c>
      <c r="D125" s="1">
        <v>9012.5769999999993</v>
      </c>
    </row>
    <row r="126" spans="2:4" ht="14" thickTop="1">
      <c r="B126" s="1">
        <v>1710.9179999999999</v>
      </c>
      <c r="C126" s="1">
        <v>9226</v>
      </c>
      <c r="D126" s="1">
        <v>9013.5139999999992</v>
      </c>
    </row>
    <row r="127" spans="2:4" ht="14" thickTop="1">
      <c r="B127" s="1">
        <v>1710.9960000000001</v>
      </c>
      <c r="C127" s="1">
        <v>9227</v>
      </c>
      <c r="D127" s="1">
        <v>9014.4509999999991</v>
      </c>
    </row>
    <row r="128" spans="2:4" ht="14" thickTop="1">
      <c r="B128" s="1">
        <v>1711.079</v>
      </c>
      <c r="C128" s="1">
        <v>9228</v>
      </c>
      <c r="D128" s="1">
        <v>9015.3880000000008</v>
      </c>
    </row>
    <row r="129" spans="2:4" ht="14" thickTop="1">
      <c r="B129" s="1">
        <v>1711.2070000000001</v>
      </c>
      <c r="C129" s="1">
        <v>9229</v>
      </c>
      <c r="D129" s="1">
        <v>9016.3250000000007</v>
      </c>
    </row>
    <row r="130" spans="2:4" ht="14" thickTop="1">
      <c r="B130" s="1">
        <v>1711.316</v>
      </c>
      <c r="C130" s="1">
        <v>9230</v>
      </c>
      <c r="D130" s="1">
        <v>9017.2620000000006</v>
      </c>
    </row>
    <row r="131" spans="2:4" ht="14" thickTop="1">
      <c r="B131" s="1">
        <v>1711.4179999999999</v>
      </c>
      <c r="C131" s="1">
        <v>9231</v>
      </c>
      <c r="D131" s="1">
        <v>9018.1990000000005</v>
      </c>
    </row>
    <row r="132" spans="2:4" ht="14" thickTop="1">
      <c r="B132" s="1">
        <v>1711.5340000000001</v>
      </c>
      <c r="C132" s="1">
        <v>9232</v>
      </c>
      <c r="D132" s="1">
        <v>9019.1360000000004</v>
      </c>
    </row>
    <row r="133" spans="2:4" ht="14" thickTop="1">
      <c r="B133" s="1">
        <v>1711.6130000000001</v>
      </c>
      <c r="C133" s="1">
        <v>9233</v>
      </c>
      <c r="D133" s="1">
        <v>9020.0730000000003</v>
      </c>
    </row>
    <row r="134" spans="2:4" ht="14" thickTop="1">
      <c r="B134" s="1">
        <v>1711.7339999999999</v>
      </c>
      <c r="C134" s="1">
        <v>9234</v>
      </c>
      <c r="D134" s="1">
        <v>9021.01</v>
      </c>
    </row>
    <row r="135" spans="2:4" ht="14" thickTop="1">
      <c r="B135" s="1">
        <v>1711.854</v>
      </c>
      <c r="C135" s="1">
        <v>9235</v>
      </c>
      <c r="D135" s="1">
        <v>9021.9470000000001</v>
      </c>
    </row>
    <row r="136" spans="2:4" ht="14" thickTop="1">
      <c r="B136" s="1">
        <v>1711.9459999999999</v>
      </c>
      <c r="C136" s="1">
        <v>9236</v>
      </c>
      <c r="D136" s="1">
        <v>9022.8760000000002</v>
      </c>
    </row>
    <row r="137" spans="2:4" ht="14" thickTop="1">
      <c r="B137" s="1">
        <v>1712.0719999999999</v>
      </c>
      <c r="C137" s="1">
        <v>9237</v>
      </c>
      <c r="D137" s="1">
        <v>9023.8060000000005</v>
      </c>
    </row>
    <row r="138" spans="2:4" ht="14" thickTop="1">
      <c r="B138" s="1">
        <v>1712.1890000000001</v>
      </c>
      <c r="C138" s="1">
        <v>9238</v>
      </c>
      <c r="D138" s="1">
        <v>9024.7350000000006</v>
      </c>
    </row>
    <row r="139" spans="2:4" ht="14" thickTop="1">
      <c r="B139" s="1">
        <v>1712.268</v>
      </c>
      <c r="C139" s="1">
        <v>9239</v>
      </c>
      <c r="D139" s="1">
        <v>9025.6640000000007</v>
      </c>
    </row>
    <row r="140" spans="2:4" ht="14" thickTop="1">
      <c r="B140" s="1">
        <v>1712.374</v>
      </c>
      <c r="C140" s="1">
        <v>9240</v>
      </c>
      <c r="D140" s="1">
        <v>9026.5939999999991</v>
      </c>
    </row>
    <row r="141" spans="2:4" ht="14" thickTop="1">
      <c r="B141" s="1">
        <v>1712.482</v>
      </c>
      <c r="C141" s="1">
        <v>9241</v>
      </c>
      <c r="D141" s="1">
        <v>9027.5229999999992</v>
      </c>
    </row>
    <row r="142" spans="2:4" ht="14" thickTop="1">
      <c r="B142" s="1">
        <v>1712.5840000000001</v>
      </c>
      <c r="C142" s="1">
        <v>9242</v>
      </c>
      <c r="D142" s="1">
        <v>9028.4519999999993</v>
      </c>
    </row>
    <row r="143" spans="2:4" ht="14" thickTop="1">
      <c r="B143" s="1">
        <v>1712.681</v>
      </c>
      <c r="C143" s="1">
        <v>9243</v>
      </c>
      <c r="D143" s="1">
        <v>9029.3819999999996</v>
      </c>
    </row>
    <row r="144" spans="2:4" ht="14" thickTop="1">
      <c r="B144" s="1">
        <v>1712.7670000000001</v>
      </c>
      <c r="C144" s="1">
        <v>9244</v>
      </c>
      <c r="D144" s="1">
        <v>9030.3109999999997</v>
      </c>
    </row>
    <row r="145" spans="2:4" ht="14" thickTop="1">
      <c r="B145" s="1">
        <v>1712.8789999999999</v>
      </c>
      <c r="C145" s="1">
        <v>9245</v>
      </c>
      <c r="D145" s="1">
        <v>9031.24</v>
      </c>
    </row>
    <row r="146" spans="2:4" ht="14" thickTop="1">
      <c r="B146" s="1">
        <v>1712.944</v>
      </c>
      <c r="C146" s="1">
        <v>9246</v>
      </c>
      <c r="D146" s="1">
        <v>9032.1880000000001</v>
      </c>
    </row>
    <row r="147" spans="2:4" ht="14" thickTop="1">
      <c r="B147" s="1">
        <v>1713.0409999999999</v>
      </c>
      <c r="C147" s="1">
        <v>9247</v>
      </c>
      <c r="D147" s="1">
        <v>9033.1360000000004</v>
      </c>
    </row>
    <row r="148" spans="2:4" ht="14" thickTop="1">
      <c r="B148" s="1">
        <v>1713.1780000000001</v>
      </c>
      <c r="C148" s="1">
        <v>9248</v>
      </c>
      <c r="D148" s="1">
        <v>9034.0840000000007</v>
      </c>
    </row>
    <row r="149" spans="2:4" ht="14" thickTop="1">
      <c r="B149" s="1">
        <v>1713.2570000000001</v>
      </c>
      <c r="C149" s="1">
        <v>9249</v>
      </c>
      <c r="D149" s="1">
        <v>9035.0319999999992</v>
      </c>
    </row>
    <row r="150" spans="2:4" ht="14" thickTop="1">
      <c r="B150" s="1">
        <v>1713.356</v>
      </c>
      <c r="C150" s="1">
        <v>9250</v>
      </c>
      <c r="D150" s="1">
        <v>9035.98</v>
      </c>
    </row>
    <row r="151" spans="2:4" ht="14" thickTop="1">
      <c r="B151" s="1">
        <v>1713.421</v>
      </c>
      <c r="C151" s="1">
        <v>9251</v>
      </c>
      <c r="D151" s="1">
        <v>9036.9279999999999</v>
      </c>
    </row>
    <row r="152" spans="2:4" ht="14" thickTop="1">
      <c r="B152" s="1">
        <v>1713.558</v>
      </c>
      <c r="C152" s="1">
        <v>9252</v>
      </c>
      <c r="D152" s="1">
        <v>9037.8760000000002</v>
      </c>
    </row>
    <row r="153" spans="2:4" ht="14" thickTop="1">
      <c r="B153" s="1">
        <v>1713.665</v>
      </c>
      <c r="C153" s="1">
        <v>9253</v>
      </c>
      <c r="D153" s="1">
        <v>9038.8240000000005</v>
      </c>
    </row>
    <row r="154" spans="2:4" ht="14" thickTop="1">
      <c r="B154" s="1">
        <v>1713.7950000000001</v>
      </c>
      <c r="C154" s="1">
        <v>9254</v>
      </c>
      <c r="D154" s="1">
        <v>9039.7720000000008</v>
      </c>
    </row>
    <row r="155" spans="2:4" ht="14" thickTop="1">
      <c r="B155" s="1">
        <v>1713.9110000000001</v>
      </c>
      <c r="C155" s="1">
        <v>9255</v>
      </c>
      <c r="D155" s="1">
        <v>9040.7199999999993</v>
      </c>
    </row>
    <row r="156" spans="2:4" ht="14" thickTop="1">
      <c r="B156" s="1">
        <v>1713.9949999999999</v>
      </c>
      <c r="C156" s="1">
        <v>9256</v>
      </c>
      <c r="D156" s="1">
        <v>9041.6769999999997</v>
      </c>
    </row>
    <row r="157" spans="2:4" ht="14" thickTop="1">
      <c r="B157" s="1">
        <v>1714.0940000000001</v>
      </c>
      <c r="C157" s="1">
        <v>9257</v>
      </c>
      <c r="D157" s="1">
        <v>9042.6350000000002</v>
      </c>
    </row>
    <row r="158" spans="2:4" ht="14" thickTop="1">
      <c r="B158" s="1">
        <v>1714.2260000000001</v>
      </c>
      <c r="C158" s="1">
        <v>9258</v>
      </c>
      <c r="D158" s="1">
        <v>9043.5920000000006</v>
      </c>
    </row>
    <row r="159" spans="2:4" ht="14" thickTop="1">
      <c r="B159" s="1">
        <v>1714.319</v>
      </c>
      <c r="C159" s="1">
        <v>9259</v>
      </c>
      <c r="D159" s="1">
        <v>9044.5499999999993</v>
      </c>
    </row>
    <row r="160" spans="2:4" ht="14" thickTop="1">
      <c r="B160" s="1">
        <v>1714.41</v>
      </c>
      <c r="C160" s="1">
        <v>9260</v>
      </c>
      <c r="D160" s="1">
        <v>9045.5079999999998</v>
      </c>
    </row>
    <row r="161" spans="2:4" ht="14" thickTop="1">
      <c r="B161" s="1">
        <v>1714.539</v>
      </c>
      <c r="C161" s="1">
        <v>9261</v>
      </c>
      <c r="D161" s="1">
        <v>9046.4650000000001</v>
      </c>
    </row>
    <row r="162" spans="2:4" ht="14" thickTop="1">
      <c r="B162" s="1">
        <v>1714.6289999999999</v>
      </c>
      <c r="C162" s="1">
        <v>9262</v>
      </c>
      <c r="D162" s="1">
        <v>9047.4230000000007</v>
      </c>
    </row>
    <row r="163" spans="2:4" ht="14" thickTop="1">
      <c r="B163" s="1">
        <v>1714.752</v>
      </c>
      <c r="C163" s="1">
        <v>9263</v>
      </c>
      <c r="D163" s="1">
        <v>9048.3799999999992</v>
      </c>
    </row>
    <row r="164" spans="2:4" ht="14" thickTop="1">
      <c r="B164" s="1">
        <v>1714.835</v>
      </c>
      <c r="C164" s="1">
        <v>9264</v>
      </c>
      <c r="D164" s="1">
        <v>9049.3379999999997</v>
      </c>
    </row>
    <row r="165" spans="2:4" ht="14" thickTop="1">
      <c r="B165" s="1">
        <v>1714.924</v>
      </c>
      <c r="C165" s="1">
        <v>9265</v>
      </c>
      <c r="D165" s="1">
        <v>9050.2950000000001</v>
      </c>
    </row>
    <row r="166" spans="2:4" ht="14" thickTop="1">
      <c r="B166" s="1">
        <v>1715.0050000000001</v>
      </c>
      <c r="C166" s="1">
        <v>9266</v>
      </c>
      <c r="D166" s="1">
        <v>9051.2649999999994</v>
      </c>
    </row>
    <row r="167" spans="2:4" ht="14" thickTop="1">
      <c r="B167" s="1">
        <v>1715.12</v>
      </c>
      <c r="C167" s="1">
        <v>9267</v>
      </c>
      <c r="D167" s="1">
        <v>9052.2340000000004</v>
      </c>
    </row>
    <row r="168" spans="2:4" ht="14" thickTop="1">
      <c r="B168" s="1">
        <v>1715.2159999999999</v>
      </c>
      <c r="C168" s="1">
        <v>9268</v>
      </c>
      <c r="D168" s="1">
        <v>9053.2039999999997</v>
      </c>
    </row>
    <row r="169" spans="2:4" ht="14" thickTop="1">
      <c r="B169" s="1">
        <v>1715.327</v>
      </c>
      <c r="C169" s="1">
        <v>9269</v>
      </c>
      <c r="D169" s="1">
        <v>9054.1730000000007</v>
      </c>
    </row>
    <row r="170" spans="2:4" ht="14" thickTop="1">
      <c r="B170" s="1">
        <v>1715.4079999999999</v>
      </c>
      <c r="C170" s="1">
        <v>9270</v>
      </c>
      <c r="D170" s="1">
        <v>9055.143</v>
      </c>
    </row>
    <row r="171" spans="2:4" ht="14" thickTop="1">
      <c r="B171" s="1">
        <v>1715.501</v>
      </c>
      <c r="C171" s="1">
        <v>9271</v>
      </c>
      <c r="D171" s="1">
        <v>9056.1119999999992</v>
      </c>
    </row>
    <row r="172" spans="2:4" ht="14" thickTop="1">
      <c r="B172" s="1">
        <v>1715.5740000000001</v>
      </c>
      <c r="C172" s="1">
        <v>9272</v>
      </c>
      <c r="D172" s="1">
        <v>9057.0820000000003</v>
      </c>
    </row>
    <row r="173" spans="2:4" ht="14" thickTop="1">
      <c r="B173" s="1">
        <v>1715.684</v>
      </c>
      <c r="C173" s="1">
        <v>9273</v>
      </c>
      <c r="D173" s="1">
        <v>9058.0509999999995</v>
      </c>
    </row>
    <row r="174" spans="2:4" ht="14" thickTop="1">
      <c r="B174" s="1">
        <v>1715.7840000000001</v>
      </c>
      <c r="C174" s="1">
        <v>9274</v>
      </c>
      <c r="D174" s="1">
        <v>9059.02</v>
      </c>
    </row>
    <row r="175" spans="2:4" ht="14" thickTop="1">
      <c r="B175" s="1">
        <v>1715.912</v>
      </c>
      <c r="C175" s="1">
        <v>9275</v>
      </c>
      <c r="D175" s="1">
        <v>9059.99</v>
      </c>
    </row>
    <row r="176" spans="2:4" ht="14" thickTop="1">
      <c r="B176" s="1">
        <v>1715.9780000000001</v>
      </c>
      <c r="C176" s="1">
        <v>9276</v>
      </c>
      <c r="D176" s="1">
        <v>9060.9549999999999</v>
      </c>
    </row>
    <row r="177" spans="2:4" ht="14" thickTop="1">
      <c r="B177" s="1">
        <v>1716.079</v>
      </c>
      <c r="C177" s="1">
        <v>9277</v>
      </c>
      <c r="D177" s="1">
        <v>9061.92</v>
      </c>
    </row>
    <row r="178" spans="2:4" ht="14" thickTop="1">
      <c r="B178" s="1">
        <v>1716.162</v>
      </c>
      <c r="C178" s="1">
        <v>9278</v>
      </c>
      <c r="D178" s="1">
        <v>9062.8850000000002</v>
      </c>
    </row>
    <row r="179" spans="2:4" ht="14" thickTop="1">
      <c r="B179" s="1">
        <v>1716.2729999999999</v>
      </c>
      <c r="C179" s="1">
        <v>9279</v>
      </c>
      <c r="D179" s="1">
        <v>9063.85</v>
      </c>
    </row>
    <row r="180" spans="2:4" ht="14" thickTop="1">
      <c r="B180" s="1">
        <v>1716.3679999999999</v>
      </c>
      <c r="C180" s="1">
        <v>9280</v>
      </c>
      <c r="D180" s="1">
        <v>9064.8150000000005</v>
      </c>
    </row>
    <row r="181" spans="2:4" ht="14" thickTop="1">
      <c r="B181" s="1">
        <v>1716.4939999999999</v>
      </c>
      <c r="C181" s="1">
        <v>9281</v>
      </c>
      <c r="D181" s="1">
        <v>9065.7800000000007</v>
      </c>
    </row>
    <row r="182" spans="2:4" ht="14" thickTop="1">
      <c r="B182" s="1">
        <v>1716.5809999999999</v>
      </c>
      <c r="C182" s="1">
        <v>9282</v>
      </c>
      <c r="D182" s="1">
        <v>9066.7450000000008</v>
      </c>
    </row>
    <row r="183" spans="2:4" ht="14" thickTop="1">
      <c r="B183" s="1">
        <v>1716.692</v>
      </c>
      <c r="C183" s="1">
        <v>9283</v>
      </c>
      <c r="D183" s="1">
        <v>9067.7099999999991</v>
      </c>
    </row>
    <row r="184" spans="2:4" ht="14" thickTop="1">
      <c r="B184" s="1">
        <v>1716.8030000000001</v>
      </c>
      <c r="C184" s="1">
        <v>9284</v>
      </c>
      <c r="D184" s="1">
        <v>9068.6749999999993</v>
      </c>
    </row>
    <row r="185" spans="2:4" ht="14" thickTop="1">
      <c r="B185" s="1">
        <v>1716.9290000000001</v>
      </c>
      <c r="C185" s="1">
        <v>9285</v>
      </c>
      <c r="D185" s="1">
        <v>9069.64</v>
      </c>
    </row>
    <row r="186" spans="2:4" ht="14" thickTop="1">
      <c r="B186" s="1">
        <v>1717.027</v>
      </c>
      <c r="C186" s="1">
        <v>9286</v>
      </c>
      <c r="D186" s="1">
        <v>9070.5779999999995</v>
      </c>
    </row>
    <row r="187" spans="2:4" ht="14" thickTop="1">
      <c r="B187" s="1">
        <v>1717.123</v>
      </c>
      <c r="C187" s="1">
        <v>9287</v>
      </c>
      <c r="D187" s="1">
        <v>9071.5159999999996</v>
      </c>
    </row>
    <row r="188" spans="2:4" ht="14" thickTop="1">
      <c r="B188" s="1">
        <v>1717.2429999999999</v>
      </c>
      <c r="C188" s="1">
        <v>9288</v>
      </c>
      <c r="D188" s="1">
        <v>9072.4539999999997</v>
      </c>
    </row>
    <row r="189" spans="2:4" ht="14" thickTop="1">
      <c r="B189" s="1">
        <v>1717.356</v>
      </c>
      <c r="C189" s="1">
        <v>9289</v>
      </c>
      <c r="D189" s="1">
        <v>9073.3919999999998</v>
      </c>
    </row>
    <row r="190" spans="2:4" ht="14" thickTop="1">
      <c r="B190" s="1">
        <v>1717.4549999999999</v>
      </c>
      <c r="C190" s="1">
        <v>9290</v>
      </c>
      <c r="D190" s="1">
        <v>9074.33</v>
      </c>
    </row>
    <row r="191" spans="2:4" ht="14" thickTop="1">
      <c r="B191" s="1">
        <v>1717.53</v>
      </c>
      <c r="C191" s="1">
        <v>9291</v>
      </c>
      <c r="D191" s="1">
        <v>9075.268</v>
      </c>
    </row>
    <row r="192" spans="2:4" ht="14" thickTop="1">
      <c r="B192" s="1">
        <v>1717.64</v>
      </c>
      <c r="C192" s="1">
        <v>9292</v>
      </c>
      <c r="D192" s="1">
        <v>9076.2060000000001</v>
      </c>
    </row>
    <row r="193" spans="2:4" ht="14" thickTop="1">
      <c r="B193" s="1">
        <v>1717.749</v>
      </c>
      <c r="C193" s="1">
        <v>9293</v>
      </c>
      <c r="D193" s="1">
        <v>9077.1440000000002</v>
      </c>
    </row>
    <row r="194" spans="2:4" ht="14" thickTop="1">
      <c r="B194" s="1">
        <v>1717.855</v>
      </c>
      <c r="C194" s="1">
        <v>9294</v>
      </c>
      <c r="D194" s="1">
        <v>9078.0820000000003</v>
      </c>
    </row>
    <row r="195" spans="2:4" ht="14" thickTop="1">
      <c r="B195" s="1">
        <v>1717.9590000000001</v>
      </c>
      <c r="C195" s="1">
        <v>9295</v>
      </c>
      <c r="D195" s="1">
        <v>9079.02</v>
      </c>
    </row>
    <row r="196" spans="2:4" ht="14" thickTop="1">
      <c r="B196" s="1">
        <v>1718.06</v>
      </c>
      <c r="C196" s="1">
        <v>9296</v>
      </c>
      <c r="D196" s="1">
        <v>9080.0030000000006</v>
      </c>
    </row>
    <row r="197" spans="2:4" ht="14" thickTop="1">
      <c r="B197" s="1">
        <v>1718.1559999999999</v>
      </c>
      <c r="C197" s="1">
        <v>9297</v>
      </c>
      <c r="D197" s="1">
        <v>9080.9860000000008</v>
      </c>
    </row>
    <row r="198" spans="2:4" ht="14" thickTop="1">
      <c r="B198" s="1">
        <v>1718.278</v>
      </c>
      <c r="C198" s="1">
        <v>9298</v>
      </c>
      <c r="D198" s="1">
        <v>9081.9680000000008</v>
      </c>
    </row>
    <row r="199" spans="2:4" ht="14" thickTop="1">
      <c r="B199" s="1">
        <v>1718.383</v>
      </c>
      <c r="C199" s="1">
        <v>9299</v>
      </c>
      <c r="D199" s="1">
        <v>9082.9509999999991</v>
      </c>
    </row>
    <row r="200" spans="2:4" ht="14" thickTop="1">
      <c r="B200" s="1">
        <v>1718.44</v>
      </c>
      <c r="C200" s="1">
        <v>9300</v>
      </c>
      <c r="D200" s="1">
        <v>9083.9339999999993</v>
      </c>
    </row>
    <row r="201" spans="2:4" ht="14" thickTop="1">
      <c r="B201" s="1">
        <v>1718.5509999999999</v>
      </c>
      <c r="C201" s="1">
        <v>9301</v>
      </c>
      <c r="D201" s="1">
        <v>9084.9159999999993</v>
      </c>
    </row>
    <row r="202" spans="2:4" ht="14" thickTop="1">
      <c r="B202" s="1">
        <v>1718.6479999999999</v>
      </c>
      <c r="C202" s="1">
        <v>9302</v>
      </c>
      <c r="D202" s="1">
        <v>9085.8989999999994</v>
      </c>
    </row>
    <row r="203" spans="2:4" ht="14" thickTop="1">
      <c r="B203" s="1">
        <v>1718.7919999999999</v>
      </c>
      <c r="C203" s="1">
        <v>9303</v>
      </c>
      <c r="D203" s="1">
        <v>9086.8819999999996</v>
      </c>
    </row>
    <row r="204" spans="2:4" ht="14" thickTop="1">
      <c r="B204" s="1">
        <v>1718.885</v>
      </c>
      <c r="C204" s="1">
        <v>9304</v>
      </c>
      <c r="D204" s="1">
        <v>9087.8639999999996</v>
      </c>
    </row>
    <row r="205" spans="2:4" ht="14" thickTop="1">
      <c r="B205" s="1">
        <v>1719.0060000000001</v>
      </c>
      <c r="C205" s="1">
        <v>9305</v>
      </c>
      <c r="D205" s="1">
        <v>9088.8469999999998</v>
      </c>
    </row>
    <row r="206" spans="2:4" ht="14" thickTop="1">
      <c r="B206" s="1">
        <v>1719.097</v>
      </c>
      <c r="C206" s="1">
        <v>9306</v>
      </c>
      <c r="D206" s="1">
        <v>9089.84</v>
      </c>
    </row>
    <row r="207" spans="2:4" ht="14" thickTop="1">
      <c r="B207" s="1">
        <v>1719.202</v>
      </c>
      <c r="C207" s="1">
        <v>9307</v>
      </c>
      <c r="D207" s="1">
        <v>9090.8320000000003</v>
      </c>
    </row>
    <row r="208" spans="2:4" ht="14" thickTop="1">
      <c r="B208" s="1">
        <v>1719.3109999999999</v>
      </c>
      <c r="C208" s="1">
        <v>9308</v>
      </c>
      <c r="D208" s="1">
        <v>9091.8250000000007</v>
      </c>
    </row>
    <row r="209" spans="2:4" ht="14" thickTop="1">
      <c r="B209" s="1">
        <v>1719.414</v>
      </c>
      <c r="C209" s="1">
        <v>9309</v>
      </c>
      <c r="D209" s="1">
        <v>9092.8179999999993</v>
      </c>
    </row>
    <row r="210" spans="2:4" ht="14" thickTop="1">
      <c r="B210" s="1">
        <v>1719.518</v>
      </c>
      <c r="C210" s="1">
        <v>9310</v>
      </c>
      <c r="D210" s="1">
        <v>9093.8109999999997</v>
      </c>
    </row>
    <row r="211" spans="2:4" ht="14" thickTop="1">
      <c r="B211" s="1">
        <v>1719.6089999999999</v>
      </c>
      <c r="C211" s="1">
        <v>9311</v>
      </c>
      <c r="D211" s="1">
        <v>9094.8029999999999</v>
      </c>
    </row>
    <row r="212" spans="2:4" ht="14" thickTop="1">
      <c r="B212" s="1">
        <v>1719.7159999999999</v>
      </c>
      <c r="C212" s="1">
        <v>9312</v>
      </c>
      <c r="D212" s="1">
        <v>9095.7960000000003</v>
      </c>
    </row>
    <row r="213" spans="2:4" ht="14" thickTop="1">
      <c r="B213" s="1">
        <v>1719.8019999999999</v>
      </c>
      <c r="C213" s="1">
        <v>9313</v>
      </c>
      <c r="D213" s="1">
        <v>9096.7890000000007</v>
      </c>
    </row>
    <row r="214" spans="2:4" ht="14" thickTop="1">
      <c r="B214" s="1">
        <v>1719.905</v>
      </c>
      <c r="C214" s="1">
        <v>9314</v>
      </c>
      <c r="D214" s="1">
        <v>9097.7819999999992</v>
      </c>
    </row>
    <row r="215" spans="2:4" ht="14" thickTop="1">
      <c r="B215" s="1">
        <v>1719.9929999999999</v>
      </c>
      <c r="C215" s="1">
        <v>9315</v>
      </c>
      <c r="D215" s="1">
        <v>9098.7739999999994</v>
      </c>
    </row>
    <row r="216" spans="2:4" ht="14" thickTop="1">
      <c r="B216" s="1">
        <v>1720.1020000000001</v>
      </c>
      <c r="C216" s="1">
        <v>9316</v>
      </c>
      <c r="D216" s="1">
        <v>9099.7520000000004</v>
      </c>
    </row>
    <row r="217" spans="2:4" ht="14" thickTop="1">
      <c r="B217" s="1">
        <v>1720.2</v>
      </c>
      <c r="C217" s="1">
        <v>9317</v>
      </c>
      <c r="D217" s="1">
        <v>9100.73</v>
      </c>
    </row>
    <row r="218" spans="2:4" ht="14" thickTop="1">
      <c r="B218" s="1">
        <v>1720.297</v>
      </c>
      <c r="C218" s="1">
        <v>9318</v>
      </c>
      <c r="D218" s="1">
        <v>9101.7080000000005</v>
      </c>
    </row>
    <row r="219" spans="2:4" ht="14" thickTop="1">
      <c r="B219" s="1">
        <v>1720.402</v>
      </c>
      <c r="C219" s="1">
        <v>9319</v>
      </c>
      <c r="D219" s="1">
        <v>9102.6859999999997</v>
      </c>
    </row>
    <row r="220" spans="2:4" ht="14" thickTop="1">
      <c r="B220" s="1">
        <v>1720.511</v>
      </c>
      <c r="C220" s="1">
        <v>9320</v>
      </c>
      <c r="D220" s="1">
        <v>9103.6640000000007</v>
      </c>
    </row>
    <row r="221" spans="2:4" ht="14" thickTop="1">
      <c r="B221" s="1">
        <v>1720.587</v>
      </c>
      <c r="C221" s="1">
        <v>9321</v>
      </c>
      <c r="D221" s="1">
        <v>9104.6419999999998</v>
      </c>
    </row>
    <row r="222" spans="2:4" ht="14" thickTop="1">
      <c r="B222" s="1">
        <v>1720.701</v>
      </c>
      <c r="C222" s="1">
        <v>9322</v>
      </c>
      <c r="D222" s="1">
        <v>9105.6200000000008</v>
      </c>
    </row>
    <row r="223" spans="2:4" ht="14" thickTop="1">
      <c r="B223" s="1">
        <v>1720.779</v>
      </c>
      <c r="C223" s="1">
        <v>9323</v>
      </c>
      <c r="D223" s="1">
        <v>9106.598</v>
      </c>
    </row>
    <row r="224" spans="2:4" ht="14" thickTop="1">
      <c r="B224" s="1">
        <v>1720.8610000000001</v>
      </c>
      <c r="C224" s="1">
        <v>9324</v>
      </c>
      <c r="D224" s="1">
        <v>9107.5750000000007</v>
      </c>
    </row>
    <row r="225" spans="2:4" ht="14" thickTop="1">
      <c r="B225" s="1">
        <v>1720.972</v>
      </c>
      <c r="C225" s="1">
        <v>9325</v>
      </c>
      <c r="D225" s="1">
        <v>9108.5529999999999</v>
      </c>
    </row>
    <row r="226" spans="2:4" ht="14" thickTop="1">
      <c r="B226" s="1">
        <v>1721.07</v>
      </c>
      <c r="C226" s="1">
        <v>9326</v>
      </c>
      <c r="D226" s="1">
        <v>9109.5220000000008</v>
      </c>
    </row>
    <row r="227" spans="2:4" ht="14" thickTop="1">
      <c r="B227" s="1">
        <v>1721.1990000000001</v>
      </c>
      <c r="C227" s="1">
        <v>9327</v>
      </c>
      <c r="D227" s="1">
        <v>9110.4920000000002</v>
      </c>
    </row>
    <row r="228" spans="2:4" ht="14" thickTop="1">
      <c r="B228" s="1">
        <v>1721.3209999999999</v>
      </c>
      <c r="C228" s="1">
        <v>9328</v>
      </c>
      <c r="D228" s="1">
        <v>9111.4609999999993</v>
      </c>
    </row>
    <row r="229" spans="2:4" ht="14" thickTop="1">
      <c r="B229" s="1">
        <v>1721.434</v>
      </c>
      <c r="C229" s="1">
        <v>9329</v>
      </c>
      <c r="D229" s="1">
        <v>9112.43</v>
      </c>
    </row>
    <row r="230" spans="2:4" ht="14" thickTop="1">
      <c r="B230" s="1">
        <v>1721.5050000000001</v>
      </c>
      <c r="C230" s="1">
        <v>9330</v>
      </c>
      <c r="D230" s="1">
        <v>9113.3989999999994</v>
      </c>
    </row>
    <row r="231" spans="2:4" ht="14" thickTop="1">
      <c r="B231" s="1">
        <v>1721.6020000000001</v>
      </c>
      <c r="C231" s="1">
        <v>9331</v>
      </c>
      <c r="D231" s="1">
        <v>9114.3680000000004</v>
      </c>
    </row>
    <row r="232" spans="2:4" ht="14" thickTop="1">
      <c r="B232" s="1">
        <v>1721.7280000000001</v>
      </c>
      <c r="C232" s="1">
        <v>9332</v>
      </c>
      <c r="D232" s="1">
        <v>9115.3369999999995</v>
      </c>
    </row>
    <row r="233" spans="2:4" ht="14" thickTop="1">
      <c r="B233" s="1">
        <v>1721.8140000000001</v>
      </c>
      <c r="C233" s="1">
        <v>9333</v>
      </c>
      <c r="D233" s="1">
        <v>9116.3070000000007</v>
      </c>
    </row>
    <row r="234" spans="2:4" ht="14" thickTop="1">
      <c r="B234" s="1">
        <v>1721.9290000000001</v>
      </c>
      <c r="C234" s="1">
        <v>9334</v>
      </c>
      <c r="D234" s="1">
        <v>9117.2759999999998</v>
      </c>
    </row>
    <row r="235" spans="2:4" ht="14" thickTop="1">
      <c r="B235" s="1">
        <v>1722.019</v>
      </c>
      <c r="C235" s="1">
        <v>9335</v>
      </c>
      <c r="D235" s="1">
        <v>9118.2450000000008</v>
      </c>
    </row>
    <row r="236" spans="2:4" ht="14" thickTop="1">
      <c r="B236" s="1">
        <v>1722.117</v>
      </c>
      <c r="C236" s="1">
        <v>9336</v>
      </c>
      <c r="D236" s="1">
        <v>9119.2119999999995</v>
      </c>
    </row>
    <row r="237" spans="2:4" ht="14" thickTop="1">
      <c r="B237" s="1">
        <v>1722.2360000000001</v>
      </c>
      <c r="C237" s="1">
        <v>9337</v>
      </c>
      <c r="D237" s="1">
        <v>9120.1779999999999</v>
      </c>
    </row>
    <row r="238" spans="2:4" ht="14" thickTop="1">
      <c r="B238" s="1">
        <v>1722.3320000000001</v>
      </c>
      <c r="C238" s="1">
        <v>9338</v>
      </c>
      <c r="D238" s="1">
        <v>9121.1450000000004</v>
      </c>
    </row>
    <row r="239" spans="2:4" ht="14" thickTop="1">
      <c r="B239" s="1">
        <v>1722.434</v>
      </c>
      <c r="C239" s="1">
        <v>9339</v>
      </c>
      <c r="D239" s="1">
        <v>9122.1110000000008</v>
      </c>
    </row>
    <row r="240" spans="2:4" ht="14" thickTop="1">
      <c r="B240" s="1">
        <v>1722.5340000000001</v>
      </c>
      <c r="C240" s="1">
        <v>9340</v>
      </c>
      <c r="D240" s="1">
        <v>9123.0779999999995</v>
      </c>
    </row>
    <row r="241" spans="2:4" ht="14" thickTop="1">
      <c r="B241" s="1">
        <v>1722.62</v>
      </c>
      <c r="C241" s="1">
        <v>9341</v>
      </c>
      <c r="D241" s="1">
        <v>9124.0450000000001</v>
      </c>
    </row>
    <row r="242" spans="2:4" ht="14" thickTop="1">
      <c r="B242" s="1">
        <v>1722.732</v>
      </c>
      <c r="C242" s="1">
        <v>9342</v>
      </c>
      <c r="D242" s="1">
        <v>9125.0110000000004</v>
      </c>
    </row>
    <row r="243" spans="2:4" ht="14" thickTop="1">
      <c r="B243" s="1">
        <v>1722.8320000000001</v>
      </c>
      <c r="C243" s="1">
        <v>9343</v>
      </c>
      <c r="D243" s="1">
        <v>9125.9779999999992</v>
      </c>
    </row>
    <row r="244" spans="2:4" ht="14" thickTop="1">
      <c r="B244" s="1">
        <v>1722.915</v>
      </c>
      <c r="C244" s="1">
        <v>9344</v>
      </c>
      <c r="D244" s="1">
        <v>9126.9439999999995</v>
      </c>
    </row>
    <row r="245" spans="2:4" ht="14" thickTop="1">
      <c r="B245" s="1">
        <v>1723.021</v>
      </c>
      <c r="C245" s="1">
        <v>9345</v>
      </c>
      <c r="D245" s="1">
        <v>9127.9110000000001</v>
      </c>
    </row>
    <row r="246" spans="2:4" ht="14" thickTop="1">
      <c r="B246" s="1">
        <v>1723.134</v>
      </c>
      <c r="C246" s="1">
        <v>9346</v>
      </c>
      <c r="D246" s="1">
        <v>9128.8960000000006</v>
      </c>
    </row>
    <row r="247" spans="2:4" ht="14" thickTop="1">
      <c r="B247" s="1">
        <v>1723.2239999999999</v>
      </c>
      <c r="C247" s="1">
        <v>9347</v>
      </c>
      <c r="D247" s="1">
        <v>9129.8799999999992</v>
      </c>
    </row>
    <row r="248" spans="2:4" ht="14" thickTop="1">
      <c r="B248" s="1">
        <v>1723.3340000000001</v>
      </c>
      <c r="C248" s="1">
        <v>9348</v>
      </c>
      <c r="D248" s="1">
        <v>9130.8649999999998</v>
      </c>
    </row>
    <row r="249" spans="2:4" ht="14" thickTop="1">
      <c r="B249" s="1">
        <v>1723.454</v>
      </c>
      <c r="C249" s="1">
        <v>9349</v>
      </c>
      <c r="D249" s="1">
        <v>9131.8490000000002</v>
      </c>
    </row>
    <row r="250" spans="2:4" ht="14" thickTop="1">
      <c r="B250" s="1">
        <v>1723.5889999999999</v>
      </c>
      <c r="C250" s="1">
        <v>9350</v>
      </c>
      <c r="D250" s="1">
        <v>9132.8340000000007</v>
      </c>
    </row>
    <row r="251" spans="2:4" ht="14" thickTop="1">
      <c r="B251" s="1">
        <v>1723.665</v>
      </c>
      <c r="C251" s="1">
        <v>9351</v>
      </c>
      <c r="D251" s="1">
        <v>9133.8189999999995</v>
      </c>
    </row>
    <row r="252" spans="2:4" ht="14" thickTop="1">
      <c r="B252" s="1">
        <v>1723.769</v>
      </c>
      <c r="C252" s="1">
        <v>9352</v>
      </c>
      <c r="D252" s="1">
        <v>9134.8029999999999</v>
      </c>
    </row>
    <row r="253" spans="2:4" ht="14" thickTop="1">
      <c r="B253" s="1">
        <v>1723.8679999999999</v>
      </c>
      <c r="C253" s="1">
        <v>9353</v>
      </c>
      <c r="D253" s="1">
        <v>9135.7880000000005</v>
      </c>
    </row>
    <row r="254" spans="2:4" ht="14" thickTop="1">
      <c r="B254" s="1">
        <v>1723.9770000000001</v>
      </c>
      <c r="C254" s="1">
        <v>9354</v>
      </c>
      <c r="D254" s="1">
        <v>9136.7720000000008</v>
      </c>
    </row>
    <row r="255" spans="2:4" ht="14" thickTop="1">
      <c r="B255" s="1">
        <v>1724.079</v>
      </c>
      <c r="C255" s="1">
        <v>9355</v>
      </c>
      <c r="D255" s="1">
        <v>9137.7569999999996</v>
      </c>
    </row>
    <row r="256" spans="2:4" ht="14" thickTop="1">
      <c r="B256" s="1">
        <v>1724.1949999999999</v>
      </c>
      <c r="C256" s="1">
        <v>9356</v>
      </c>
      <c r="D256" s="1">
        <v>9138.7659999999996</v>
      </c>
    </row>
    <row r="257" spans="2:4" ht="14" thickTop="1">
      <c r="B257" s="1">
        <v>1724.33</v>
      </c>
      <c r="C257" s="1">
        <v>9357</v>
      </c>
      <c r="D257" s="1">
        <v>9139.7759999999998</v>
      </c>
    </row>
    <row r="258" spans="2:4" ht="14" thickTop="1">
      <c r="B258" s="1">
        <v>1724.4639999999999</v>
      </c>
      <c r="C258" s="1">
        <v>9358</v>
      </c>
      <c r="D258" s="1">
        <v>9140.7849999999999</v>
      </c>
    </row>
    <row r="259" spans="2:4" ht="14" thickTop="1">
      <c r="B259" s="1">
        <v>1724.548</v>
      </c>
      <c r="C259" s="1">
        <v>9359</v>
      </c>
      <c r="D259" s="1">
        <v>9141.7950000000001</v>
      </c>
    </row>
    <row r="260" spans="2:4" ht="14" thickTop="1">
      <c r="B260" s="1">
        <v>1724.635</v>
      </c>
      <c r="C260" s="1">
        <v>9360</v>
      </c>
      <c r="D260" s="1">
        <v>9142.8040000000001</v>
      </c>
    </row>
    <row r="261" spans="2:4" ht="14" thickTop="1">
      <c r="B261" s="1">
        <v>1724.797</v>
      </c>
      <c r="C261" s="1">
        <v>9361</v>
      </c>
      <c r="D261" s="1">
        <v>9143.8130000000001</v>
      </c>
    </row>
    <row r="262" spans="2:4" ht="14" thickTop="1">
      <c r="B262" s="1">
        <v>1724.922</v>
      </c>
      <c r="C262" s="1">
        <v>9362</v>
      </c>
      <c r="D262" s="1">
        <v>9144.8230000000003</v>
      </c>
    </row>
    <row r="263" spans="2:4" ht="14" thickTop="1">
      <c r="B263" s="1">
        <v>1725.0429999999999</v>
      </c>
      <c r="C263" s="1">
        <v>9363</v>
      </c>
      <c r="D263" s="1">
        <v>9145.8320000000003</v>
      </c>
    </row>
    <row r="264" spans="2:4" ht="14" thickTop="1">
      <c r="B264" s="1">
        <v>1725.134</v>
      </c>
      <c r="C264" s="1">
        <v>9364</v>
      </c>
      <c r="D264" s="1">
        <v>9146.8420000000006</v>
      </c>
    </row>
    <row r="265" spans="2:4" ht="14" thickTop="1">
      <c r="B265" s="1">
        <v>1725.2339999999999</v>
      </c>
      <c r="C265" s="1">
        <v>9365</v>
      </c>
      <c r="D265" s="1">
        <v>9147.8510000000006</v>
      </c>
    </row>
    <row r="266" spans="2:4" ht="14" thickTop="1">
      <c r="B266" s="1">
        <v>1725.36</v>
      </c>
      <c r="C266" s="1">
        <v>9366</v>
      </c>
      <c r="D266" s="1">
        <v>9148.89</v>
      </c>
    </row>
    <row r="267" spans="2:4" ht="14" thickTop="1">
      <c r="B267" s="1">
        <v>1725.4760000000001</v>
      </c>
      <c r="C267" s="1">
        <v>9367</v>
      </c>
      <c r="D267" s="1">
        <v>9149.9290000000001</v>
      </c>
    </row>
    <row r="268" spans="2:4" ht="14" thickTop="1">
      <c r="B268" s="1">
        <v>1725.5719999999999</v>
      </c>
      <c r="C268" s="1">
        <v>9368</v>
      </c>
      <c r="D268" s="1">
        <v>9150.9680000000008</v>
      </c>
    </row>
    <row r="269" spans="2:4" ht="14" thickTop="1">
      <c r="B269" s="1">
        <v>1725.66</v>
      </c>
      <c r="C269" s="1">
        <v>9369</v>
      </c>
      <c r="D269" s="1">
        <v>9152.0069999999996</v>
      </c>
    </row>
    <row r="270" spans="2:4" ht="14" thickTop="1">
      <c r="B270" s="1">
        <v>1725.7750000000001</v>
      </c>
      <c r="C270" s="1">
        <v>9370</v>
      </c>
      <c r="D270" s="1">
        <v>9153.0450000000001</v>
      </c>
    </row>
    <row r="271" spans="2:4" ht="14" thickTop="1">
      <c r="B271" s="1">
        <v>1725.8869999999999</v>
      </c>
      <c r="C271" s="1">
        <v>9371</v>
      </c>
      <c r="D271" s="1">
        <v>9154.0840000000007</v>
      </c>
    </row>
    <row r="272" spans="2:4" ht="14" thickTop="1">
      <c r="B272" s="1">
        <v>1725.981</v>
      </c>
      <c r="C272" s="1">
        <v>9372</v>
      </c>
      <c r="D272" s="1">
        <v>9155.1229999999996</v>
      </c>
    </row>
    <row r="273" spans="2:4" ht="14" thickTop="1">
      <c r="B273" s="1">
        <v>1726.0930000000001</v>
      </c>
      <c r="C273" s="1">
        <v>9373</v>
      </c>
      <c r="D273" s="1">
        <v>9156.1620000000003</v>
      </c>
    </row>
    <row r="274" spans="2:4" ht="14" thickTop="1">
      <c r="B274" s="1">
        <v>1726.174</v>
      </c>
      <c r="C274" s="1">
        <v>9374</v>
      </c>
      <c r="D274" s="1">
        <v>9157.2009999999991</v>
      </c>
    </row>
    <row r="275" spans="2:4" ht="14" thickTop="1">
      <c r="B275" s="1">
        <v>1726.2860000000001</v>
      </c>
      <c r="C275" s="1">
        <v>9375</v>
      </c>
      <c r="D275" s="1">
        <v>9158.24</v>
      </c>
    </row>
    <row r="276" spans="2:4" ht="14" thickTop="1">
      <c r="B276" s="1">
        <v>1726.366</v>
      </c>
      <c r="C276" s="1">
        <v>9376</v>
      </c>
      <c r="D276" s="1">
        <v>9159.3009999999995</v>
      </c>
    </row>
    <row r="277" spans="2:4" ht="14" thickTop="1">
      <c r="B277" s="1">
        <v>1726.52</v>
      </c>
      <c r="C277" s="1">
        <v>9377</v>
      </c>
      <c r="D277" s="1">
        <v>9160.3619999999992</v>
      </c>
    </row>
    <row r="278" spans="2:4" ht="14" thickTop="1">
      <c r="B278" s="1">
        <v>1726.6189999999999</v>
      </c>
      <c r="C278" s="1">
        <v>9378</v>
      </c>
      <c r="D278" s="1">
        <v>9161.4230000000007</v>
      </c>
    </row>
    <row r="279" spans="2:4" ht="14" thickTop="1">
      <c r="B279" s="1">
        <v>1726.6990000000001</v>
      </c>
      <c r="C279" s="1">
        <v>9379</v>
      </c>
      <c r="D279" s="1">
        <v>9162.4850000000006</v>
      </c>
    </row>
    <row r="280" spans="2:4" ht="14" thickTop="1">
      <c r="B280" s="1">
        <v>1726.8109999999999</v>
      </c>
      <c r="C280" s="1">
        <v>9380</v>
      </c>
      <c r="D280" s="1">
        <v>9163.5460000000003</v>
      </c>
    </row>
    <row r="281" spans="2:4" ht="14" thickTop="1">
      <c r="B281" s="1">
        <v>1726.8989999999999</v>
      </c>
      <c r="C281" s="1">
        <v>9381</v>
      </c>
      <c r="D281" s="1">
        <v>9164.607</v>
      </c>
    </row>
    <row r="282" spans="2:4" ht="14" thickTop="1">
      <c r="B282" s="1">
        <v>1726.998</v>
      </c>
      <c r="C282" s="1">
        <v>9382</v>
      </c>
      <c r="D282" s="1">
        <v>9165.6679999999997</v>
      </c>
    </row>
    <row r="283" spans="2:4" ht="14" thickTop="1">
      <c r="B283" s="1">
        <v>1727.123</v>
      </c>
      <c r="C283" s="1">
        <v>9383</v>
      </c>
      <c r="D283" s="1">
        <v>9166.73</v>
      </c>
    </row>
    <row r="284" spans="2:4" ht="14" thickTop="1">
      <c r="B284" s="1">
        <v>1727.2429999999999</v>
      </c>
      <c r="C284" s="1">
        <v>9384</v>
      </c>
      <c r="D284" s="1">
        <v>9167.7909999999993</v>
      </c>
    </row>
    <row r="285" spans="2:4" ht="14" thickTop="1">
      <c r="B285" s="1">
        <v>1727.3040000000001</v>
      </c>
      <c r="C285" s="1">
        <v>9385</v>
      </c>
      <c r="D285" s="1">
        <v>9168.8520000000008</v>
      </c>
    </row>
    <row r="286" spans="2:4" ht="14" thickTop="1">
      <c r="B286" s="1">
        <v>1727.433</v>
      </c>
      <c r="C286" s="1">
        <v>9386</v>
      </c>
      <c r="D286" s="1">
        <v>9169.8639999999996</v>
      </c>
    </row>
    <row r="287" spans="2:4" ht="14" thickTop="1">
      <c r="B287" s="1">
        <v>1727.529</v>
      </c>
      <c r="C287" s="1">
        <v>9387</v>
      </c>
      <c r="D287" s="1">
        <v>9170.875</v>
      </c>
    </row>
    <row r="288" spans="2:4" ht="14" thickTop="1">
      <c r="B288" s="1">
        <v>1727.64</v>
      </c>
      <c r="C288" s="1">
        <v>9388</v>
      </c>
      <c r="D288" s="1">
        <v>9171.8870000000006</v>
      </c>
    </row>
    <row r="289" spans="2:4" ht="14" thickTop="1">
      <c r="B289" s="1">
        <v>1727.761</v>
      </c>
      <c r="C289" s="1">
        <v>9389</v>
      </c>
      <c r="D289" s="1">
        <v>9172.8979999999992</v>
      </c>
    </row>
    <row r="290" spans="2:4" ht="14" thickTop="1">
      <c r="B290" s="1">
        <v>1727.873</v>
      </c>
      <c r="C290" s="1">
        <v>9390</v>
      </c>
      <c r="D290" s="1">
        <v>9173.91</v>
      </c>
    </row>
    <row r="291" spans="2:4" ht="14" thickTop="1">
      <c r="B291" s="1">
        <v>1727.9659999999999</v>
      </c>
      <c r="C291" s="1">
        <v>9391</v>
      </c>
      <c r="D291" s="1">
        <v>9174.9220000000005</v>
      </c>
    </row>
    <row r="292" spans="2:4" ht="14" thickTop="1">
      <c r="B292" s="1">
        <v>1728.075</v>
      </c>
      <c r="C292" s="1">
        <v>9392</v>
      </c>
      <c r="D292" s="1">
        <v>9175.9330000000009</v>
      </c>
    </row>
    <row r="293" spans="2:4" ht="14" thickTop="1">
      <c r="B293" s="1">
        <v>1728.19</v>
      </c>
      <c r="C293" s="1">
        <v>9393</v>
      </c>
      <c r="D293" s="1">
        <v>9176.9449999999997</v>
      </c>
    </row>
    <row r="294" spans="2:4" ht="14" thickTop="1">
      <c r="B294" s="1">
        <v>1728.3040000000001</v>
      </c>
      <c r="C294" s="1">
        <v>9394</v>
      </c>
      <c r="D294" s="1">
        <v>9177.9560000000001</v>
      </c>
    </row>
    <row r="295" spans="2:4" ht="14" thickTop="1">
      <c r="B295" s="1">
        <v>1728.4</v>
      </c>
      <c r="C295" s="1">
        <v>9395</v>
      </c>
      <c r="D295" s="1">
        <v>9178.9680000000008</v>
      </c>
    </row>
    <row r="296" spans="2:4" ht="14" thickTop="1">
      <c r="B296" s="1">
        <v>1728.5350000000001</v>
      </c>
      <c r="C296" s="1">
        <v>9396</v>
      </c>
      <c r="D296" s="1">
        <v>9179.9719999999998</v>
      </c>
    </row>
    <row r="297" spans="2:4" ht="14" thickTop="1">
      <c r="B297" s="1">
        <v>1728.636</v>
      </c>
      <c r="C297" s="1">
        <v>9397</v>
      </c>
      <c r="D297" s="1">
        <v>9180.9760000000006</v>
      </c>
    </row>
    <row r="298" spans="2:4" ht="14" thickTop="1">
      <c r="B298" s="1">
        <v>1728.7260000000001</v>
      </c>
      <c r="C298" s="1">
        <v>9398</v>
      </c>
      <c r="D298" s="1">
        <v>9181.9809999999998</v>
      </c>
    </row>
    <row r="299" spans="2:4" ht="14" thickTop="1">
      <c r="B299" s="1">
        <v>1728.8389999999999</v>
      </c>
      <c r="C299" s="1">
        <v>9399</v>
      </c>
      <c r="D299" s="1">
        <v>9182.9850000000006</v>
      </c>
    </row>
    <row r="300" spans="2:4" ht="14" thickTop="1">
      <c r="B300" s="1">
        <v>1728.9649999999999</v>
      </c>
      <c r="C300" s="1">
        <v>9400</v>
      </c>
      <c r="D300" s="1">
        <v>9183.9889999999996</v>
      </c>
    </row>
    <row r="301" spans="2:4" ht="14" thickTop="1">
      <c r="B301" s="1">
        <v>1729.088</v>
      </c>
      <c r="C301" s="1">
        <v>9401</v>
      </c>
      <c r="D301" s="1">
        <v>9184.9940000000006</v>
      </c>
    </row>
    <row r="302" spans="2:4" ht="14" thickTop="1">
      <c r="B302" s="1">
        <v>1729.232</v>
      </c>
      <c r="C302" s="1">
        <v>9402</v>
      </c>
      <c r="D302" s="1">
        <v>9185.9979999999996</v>
      </c>
    </row>
    <row r="303" spans="2:4" ht="14" thickTop="1">
      <c r="B303" s="1">
        <v>1729.326</v>
      </c>
      <c r="C303" s="1">
        <v>9403</v>
      </c>
      <c r="D303" s="1">
        <v>9187.0020000000004</v>
      </c>
    </row>
    <row r="304" spans="2:4" ht="14" thickTop="1">
      <c r="B304" s="1">
        <v>1729.433</v>
      </c>
      <c r="C304" s="1">
        <v>9404</v>
      </c>
      <c r="D304" s="1">
        <v>9188.0069999999996</v>
      </c>
    </row>
    <row r="305" spans="2:4" ht="14" thickTop="1">
      <c r="B305" s="1">
        <v>1729.538</v>
      </c>
      <c r="C305" s="1">
        <v>9405</v>
      </c>
      <c r="D305" s="1">
        <v>9189.0110000000004</v>
      </c>
    </row>
    <row r="306" spans="2:4" ht="14" thickTop="1">
      <c r="B306" s="1">
        <v>1729.652</v>
      </c>
      <c r="C306" s="1">
        <v>9406</v>
      </c>
      <c r="D306" s="1">
        <v>9190.0490000000009</v>
      </c>
    </row>
    <row r="307" spans="2:4" ht="14" thickTop="1">
      <c r="B307" s="1">
        <v>1729.7339999999999</v>
      </c>
      <c r="C307" s="1">
        <v>9407</v>
      </c>
      <c r="D307" s="1">
        <v>9191.0869999999995</v>
      </c>
    </row>
    <row r="308" spans="2:4" ht="14" thickTop="1">
      <c r="B308" s="1">
        <v>1729.857</v>
      </c>
      <c r="C308" s="1">
        <v>9408</v>
      </c>
      <c r="D308" s="1">
        <v>9192.125</v>
      </c>
    </row>
    <row r="309" spans="2:4" ht="14" thickTop="1">
      <c r="B309" s="1">
        <v>1729.9770000000001</v>
      </c>
      <c r="C309" s="1">
        <v>9409</v>
      </c>
      <c r="D309" s="1">
        <v>9193.1630000000005</v>
      </c>
    </row>
    <row r="310" spans="2:4" ht="14" thickTop="1">
      <c r="B310" s="1">
        <v>1730.078</v>
      </c>
      <c r="C310" s="1">
        <v>9410</v>
      </c>
      <c r="D310" s="1">
        <v>9194.2009999999991</v>
      </c>
    </row>
    <row r="311" spans="2:4" ht="14" thickTop="1">
      <c r="B311" s="1">
        <v>1730.1769999999999</v>
      </c>
      <c r="C311" s="1">
        <v>9411</v>
      </c>
      <c r="D311" s="1">
        <v>9195.2389999999996</v>
      </c>
    </row>
    <row r="312" spans="2:4" ht="14" thickTop="1">
      <c r="B312" s="1">
        <v>1730.27</v>
      </c>
      <c r="C312" s="1">
        <v>9412</v>
      </c>
      <c r="D312" s="1">
        <v>9196.277</v>
      </c>
    </row>
    <row r="313" spans="2:4" ht="14" thickTop="1">
      <c r="B313" s="1">
        <v>1730.3879999999999</v>
      </c>
      <c r="C313" s="1">
        <v>9413</v>
      </c>
      <c r="D313" s="1">
        <v>9197.3150000000005</v>
      </c>
    </row>
    <row r="314" spans="2:4" ht="14" thickTop="1">
      <c r="B314" s="1">
        <v>1730.4949999999999</v>
      </c>
      <c r="C314" s="1">
        <v>9414</v>
      </c>
      <c r="D314" s="1">
        <v>9198.3529999999992</v>
      </c>
    </row>
    <row r="315" spans="2:4" ht="14" thickTop="1">
      <c r="B315" s="1">
        <v>1730.57</v>
      </c>
      <c r="C315" s="1">
        <v>9415</v>
      </c>
      <c r="D315" s="1">
        <v>9199.3909999999996</v>
      </c>
    </row>
    <row r="316" spans="2:4" ht="14" thickTop="1">
      <c r="B316" s="1">
        <v>1730.6790000000001</v>
      </c>
      <c r="C316" s="1">
        <v>9416</v>
      </c>
      <c r="D316" s="1">
        <v>9200.4660000000003</v>
      </c>
    </row>
    <row r="317" spans="2:4" ht="14" thickTop="1">
      <c r="B317" s="1">
        <v>1730.7940000000001</v>
      </c>
      <c r="C317" s="1">
        <v>9417</v>
      </c>
      <c r="D317" s="1">
        <v>9201.5419999999995</v>
      </c>
    </row>
    <row r="318" spans="2:4" ht="14" thickTop="1">
      <c r="B318" s="1">
        <v>1730.883</v>
      </c>
      <c r="C318" s="1">
        <v>9418</v>
      </c>
      <c r="D318" s="1">
        <v>9202.6170000000002</v>
      </c>
    </row>
    <row r="319" spans="2:4" ht="14" thickTop="1">
      <c r="B319" s="1">
        <v>1730.9739999999999</v>
      </c>
      <c r="C319" s="1">
        <v>9419</v>
      </c>
      <c r="D319" s="1">
        <v>9203.6929999999993</v>
      </c>
    </row>
    <row r="320" spans="2:4" ht="14" thickTop="1">
      <c r="B320" s="1">
        <v>1731.069</v>
      </c>
      <c r="C320" s="1">
        <v>9420</v>
      </c>
      <c r="D320" s="1">
        <v>9204.768</v>
      </c>
    </row>
    <row r="321" spans="2:4" ht="14" thickTop="1">
      <c r="B321" s="1">
        <v>1731.1869999999999</v>
      </c>
      <c r="C321" s="1">
        <v>9421</v>
      </c>
      <c r="D321" s="1">
        <v>9205.8430000000008</v>
      </c>
    </row>
    <row r="322" spans="2:4" ht="14" thickTop="1">
      <c r="B322" s="1">
        <v>1731.3219999999999</v>
      </c>
      <c r="C322" s="1">
        <v>9422</v>
      </c>
      <c r="D322" s="1">
        <v>9206.9189999999999</v>
      </c>
    </row>
    <row r="323" spans="2:4" ht="14" thickTop="1">
      <c r="B323" s="1">
        <v>1731.4780000000001</v>
      </c>
      <c r="C323" s="1">
        <v>9423</v>
      </c>
      <c r="D323" s="1">
        <v>9207.9940000000006</v>
      </c>
    </row>
    <row r="324" spans="2:4" ht="14" thickTop="1">
      <c r="B324" s="1">
        <v>1731.576</v>
      </c>
      <c r="C324" s="1">
        <v>9424</v>
      </c>
      <c r="D324" s="1">
        <v>9209.0689999999995</v>
      </c>
    </row>
    <row r="325" spans="2:4" ht="14" thickTop="1">
      <c r="B325" s="1">
        <v>1731.6980000000001</v>
      </c>
      <c r="C325" s="1">
        <v>9425</v>
      </c>
      <c r="D325" s="1">
        <v>9210.1450000000004</v>
      </c>
    </row>
    <row r="326" spans="2:4" ht="14" thickTop="1">
      <c r="B326" s="1">
        <v>1731.7860000000001</v>
      </c>
      <c r="C326" s="1">
        <v>9426</v>
      </c>
      <c r="D326" s="1">
        <v>9211.1779999999999</v>
      </c>
    </row>
    <row r="327" spans="2:4" ht="14" thickTop="1">
      <c r="B327" s="1">
        <v>1731.8869999999999</v>
      </c>
      <c r="C327" s="1">
        <v>9427</v>
      </c>
      <c r="D327" s="1">
        <v>9212.2109999999993</v>
      </c>
    </row>
    <row r="328" spans="2:4" ht="14" thickTop="1">
      <c r="B328" s="1">
        <v>1731.9949999999999</v>
      </c>
      <c r="C328" s="1">
        <v>9428</v>
      </c>
      <c r="D328" s="1">
        <v>9213.2440000000006</v>
      </c>
    </row>
    <row r="329" spans="2:4" ht="14" thickTop="1">
      <c r="B329" s="1">
        <v>1732.125</v>
      </c>
      <c r="C329" s="1">
        <v>9429</v>
      </c>
      <c r="D329" s="1">
        <v>9214.277</v>
      </c>
    </row>
    <row r="330" spans="2:4" ht="14" thickTop="1">
      <c r="B330" s="1">
        <v>1732.222</v>
      </c>
      <c r="C330" s="1">
        <v>9430</v>
      </c>
      <c r="D330" s="1">
        <v>9215.3109999999997</v>
      </c>
    </row>
    <row r="331" spans="2:4" ht="14" thickTop="1">
      <c r="B331" s="1">
        <v>1732.307</v>
      </c>
      <c r="C331" s="1">
        <v>9431</v>
      </c>
      <c r="D331" s="1">
        <v>9216.3439999999991</v>
      </c>
    </row>
    <row r="332" spans="2:4" ht="14" thickTop="1">
      <c r="B332" s="1">
        <v>1732.3920000000001</v>
      </c>
      <c r="C332" s="1">
        <v>9432</v>
      </c>
      <c r="D332" s="1">
        <v>9217.3770000000004</v>
      </c>
    </row>
    <row r="333" spans="2:4" ht="14" thickTop="1">
      <c r="B333" s="1">
        <v>1732.4829999999999</v>
      </c>
      <c r="C333" s="1">
        <v>9433</v>
      </c>
      <c r="D333" s="1">
        <v>9218.41</v>
      </c>
    </row>
    <row r="334" spans="2:4" ht="14" thickTop="1">
      <c r="B334" s="1">
        <v>1732.586</v>
      </c>
      <c r="C334" s="1">
        <v>9434</v>
      </c>
      <c r="D334" s="1">
        <v>9219.4429999999993</v>
      </c>
    </row>
    <row r="335" spans="2:4" ht="14" thickTop="1">
      <c r="B335" s="1">
        <v>1732.683</v>
      </c>
      <c r="C335" s="1">
        <v>9435</v>
      </c>
      <c r="D335" s="1">
        <v>9220.4760000000006</v>
      </c>
    </row>
    <row r="336" spans="2:4" ht="14" thickTop="1">
      <c r="B336" s="1">
        <v>1732.7729999999999</v>
      </c>
      <c r="C336" s="1">
        <v>9436</v>
      </c>
      <c r="D336" s="1">
        <v>9221.5110000000004</v>
      </c>
    </row>
    <row r="337" spans="2:4" ht="14" thickTop="1">
      <c r="B337" s="1">
        <v>1732.8610000000001</v>
      </c>
      <c r="C337" s="1">
        <v>9437</v>
      </c>
      <c r="D337" s="1">
        <v>9222.5460000000003</v>
      </c>
    </row>
    <row r="338" spans="2:4" ht="14" thickTop="1">
      <c r="B338" s="1">
        <v>1732.9749999999999</v>
      </c>
      <c r="C338" s="1">
        <v>9438</v>
      </c>
      <c r="D338" s="1">
        <v>9223.58</v>
      </c>
    </row>
    <row r="339" spans="2:4" ht="14" thickTop="1">
      <c r="B339" s="1">
        <v>1733.077</v>
      </c>
      <c r="C339" s="1">
        <v>9439</v>
      </c>
      <c r="D339" s="1">
        <v>9224.6149999999998</v>
      </c>
    </row>
    <row r="340" spans="2:4" ht="14" thickTop="1">
      <c r="B340" s="1">
        <v>1733.1780000000001</v>
      </c>
      <c r="C340" s="1">
        <v>9440</v>
      </c>
      <c r="D340" s="1">
        <v>9225.65</v>
      </c>
    </row>
    <row r="341" spans="2:4" ht="14" thickTop="1">
      <c r="B341" s="1">
        <v>1733.248</v>
      </c>
      <c r="C341" s="1">
        <v>9441</v>
      </c>
      <c r="D341" s="1">
        <v>9226.6849999999995</v>
      </c>
    </row>
    <row r="342" spans="2:4" ht="14" thickTop="1">
      <c r="B342" s="1">
        <v>1733.336</v>
      </c>
      <c r="C342" s="1">
        <v>9442</v>
      </c>
      <c r="D342" s="1">
        <v>9227.7189999999991</v>
      </c>
    </row>
    <row r="343" spans="2:4" ht="14" thickTop="1">
      <c r="B343" s="1">
        <v>1733.432</v>
      </c>
      <c r="C343" s="1">
        <v>9443</v>
      </c>
      <c r="D343" s="1">
        <v>9228.7540000000008</v>
      </c>
    </row>
    <row r="344" spans="2:4" ht="14" thickTop="1">
      <c r="B344" s="1">
        <v>1733.5260000000001</v>
      </c>
      <c r="C344" s="1">
        <v>9444</v>
      </c>
      <c r="D344" s="1">
        <v>9229.7890000000007</v>
      </c>
    </row>
    <row r="345" spans="2:4" ht="14" thickTop="1">
      <c r="B345" s="1">
        <v>1733.6189999999999</v>
      </c>
      <c r="C345" s="1">
        <v>9445</v>
      </c>
      <c r="D345" s="1">
        <v>9230.8240000000005</v>
      </c>
    </row>
    <row r="346" spans="2:4" ht="14" thickTop="1">
      <c r="B346" s="1">
        <v>1733.7370000000001</v>
      </c>
      <c r="C346" s="1">
        <v>9446</v>
      </c>
      <c r="D346" s="1">
        <v>9231.8019999999997</v>
      </c>
    </row>
    <row r="347" spans="2:4" ht="14" thickTop="1">
      <c r="B347" s="1">
        <v>1733.835</v>
      </c>
      <c r="C347" s="1">
        <v>9447</v>
      </c>
      <c r="D347" s="1">
        <v>9232.7800000000007</v>
      </c>
    </row>
    <row r="348" spans="2:4" ht="14" thickTop="1">
      <c r="B348" s="1">
        <v>1733.8969999999999</v>
      </c>
      <c r="C348" s="1">
        <v>9448</v>
      </c>
      <c r="D348" s="1">
        <v>9233.7579999999998</v>
      </c>
    </row>
    <row r="349" spans="2:4" ht="14" thickTop="1">
      <c r="B349" s="1">
        <v>1733.979</v>
      </c>
      <c r="C349" s="1">
        <v>9449</v>
      </c>
      <c r="D349" s="1">
        <v>9234.7360000000008</v>
      </c>
    </row>
    <row r="350" spans="2:4" ht="14" thickTop="1">
      <c r="B350" s="1">
        <v>1734.0609999999999</v>
      </c>
      <c r="C350" s="1">
        <v>9450</v>
      </c>
      <c r="D350" s="1">
        <v>9235.7150000000001</v>
      </c>
    </row>
    <row r="351" spans="2:4" ht="14" thickTop="1">
      <c r="B351" s="1">
        <v>1734.1610000000001</v>
      </c>
      <c r="C351" s="1">
        <v>9451</v>
      </c>
      <c r="D351" s="1">
        <v>9236.6929999999993</v>
      </c>
    </row>
    <row r="352" spans="2:4" ht="14" thickTop="1">
      <c r="B352" s="1">
        <v>1734.2860000000001</v>
      </c>
      <c r="C352" s="1">
        <v>9452</v>
      </c>
      <c r="D352" s="1">
        <v>9237.6710000000003</v>
      </c>
    </row>
    <row r="353" spans="2:4" ht="14" thickTop="1">
      <c r="B353" s="1">
        <v>1734.386</v>
      </c>
      <c r="C353" s="1">
        <v>9453</v>
      </c>
      <c r="D353" s="1">
        <v>9238.6489999999994</v>
      </c>
    </row>
    <row r="354" spans="2:4" ht="14" thickTop="1">
      <c r="B354" s="1">
        <v>1734.4659999999999</v>
      </c>
      <c r="C354" s="1">
        <v>9454</v>
      </c>
      <c r="D354" s="1">
        <v>9239.6280000000006</v>
      </c>
    </row>
    <row r="355" spans="2:4" ht="14" thickTop="1">
      <c r="B355" s="1">
        <v>1734.5730000000001</v>
      </c>
      <c r="C355" s="1">
        <v>9455</v>
      </c>
      <c r="D355" s="1">
        <v>9240.6059999999998</v>
      </c>
    </row>
    <row r="356" spans="2:4" ht="14" thickTop="1">
      <c r="B356" s="1">
        <v>1734.6590000000001</v>
      </c>
      <c r="C356" s="1">
        <v>9456</v>
      </c>
      <c r="D356" s="1">
        <v>9241.5400000000009</v>
      </c>
    </row>
    <row r="357" spans="2:4" ht="14" thickTop="1">
      <c r="B357" s="1">
        <v>1734.7539999999999</v>
      </c>
      <c r="C357" s="1">
        <v>9457</v>
      </c>
      <c r="D357" s="1">
        <v>9242.4750000000004</v>
      </c>
    </row>
    <row r="358" spans="2:4" ht="14" thickTop="1">
      <c r="B358" s="1">
        <v>1734.8779999999999</v>
      </c>
      <c r="C358" s="1">
        <v>9458</v>
      </c>
      <c r="D358" s="1">
        <v>9243.4089999999997</v>
      </c>
    </row>
    <row r="359" spans="2:4" ht="14" thickTop="1">
      <c r="B359" s="1">
        <v>1735.008</v>
      </c>
      <c r="C359" s="1">
        <v>9459</v>
      </c>
      <c r="D359" s="1">
        <v>9244.3430000000008</v>
      </c>
    </row>
    <row r="360" spans="2:4" ht="14" thickTop="1">
      <c r="B360" s="1">
        <v>1735.107</v>
      </c>
      <c r="C360" s="1">
        <v>9460</v>
      </c>
      <c r="D360" s="1">
        <v>9245.2780000000002</v>
      </c>
    </row>
    <row r="361" spans="2:4" ht="14" thickTop="1">
      <c r="B361" s="1">
        <v>1735.202</v>
      </c>
      <c r="C361" s="1">
        <v>9461</v>
      </c>
      <c r="D361" s="1">
        <v>9246.2119999999995</v>
      </c>
    </row>
    <row r="362" spans="2:4" ht="14" thickTop="1">
      <c r="B362" s="1">
        <v>1735.337</v>
      </c>
      <c r="C362" s="1">
        <v>9462</v>
      </c>
      <c r="D362" s="1">
        <v>9247.1470000000008</v>
      </c>
    </row>
    <row r="363" spans="2:4" ht="14" thickTop="1">
      <c r="B363" s="1">
        <v>1735.42</v>
      </c>
      <c r="C363" s="1">
        <v>9463</v>
      </c>
      <c r="D363" s="1">
        <v>9248.0810000000001</v>
      </c>
    </row>
    <row r="364" spans="2:4" ht="14" thickTop="1">
      <c r="B364" s="1">
        <v>1735.518</v>
      </c>
      <c r="C364" s="1">
        <v>9464</v>
      </c>
      <c r="D364" s="1">
        <v>9249.0149999999994</v>
      </c>
    </row>
    <row r="365" spans="2:4" ht="14" thickTop="1">
      <c r="B365" s="1">
        <v>1735.624</v>
      </c>
      <c r="C365" s="1">
        <v>9465</v>
      </c>
      <c r="D365" s="1">
        <v>9249.9500000000007</v>
      </c>
    </row>
    <row r="366" spans="2:4" ht="14" thickTop="1">
      <c r="B366" s="1">
        <v>1735.7080000000001</v>
      </c>
      <c r="C366" s="1">
        <v>9466</v>
      </c>
      <c r="D366" s="1">
        <v>9250.884</v>
      </c>
    </row>
    <row r="367" spans="2:4" ht="14" thickTop="1">
      <c r="B367" s="1">
        <v>1735.8109999999999</v>
      </c>
      <c r="C367" s="1">
        <v>9467</v>
      </c>
      <c r="D367" s="1">
        <v>9251.8179999999993</v>
      </c>
    </row>
    <row r="368" spans="2:4" ht="14" thickTop="1">
      <c r="B368" s="1">
        <v>1735.91</v>
      </c>
      <c r="C368" s="1">
        <v>9468</v>
      </c>
      <c r="D368" s="1">
        <v>9252.7520000000004</v>
      </c>
    </row>
    <row r="369" spans="2:4" ht="14" thickTop="1">
      <c r="B369" s="1">
        <v>1736.008</v>
      </c>
      <c r="C369" s="1">
        <v>9469</v>
      </c>
      <c r="D369" s="1">
        <v>9253.6869999999999</v>
      </c>
    </row>
    <row r="370" spans="2:4" ht="14" thickTop="1">
      <c r="B370" s="1">
        <v>1736.1220000000001</v>
      </c>
      <c r="C370" s="1">
        <v>9470</v>
      </c>
      <c r="D370" s="1">
        <v>9254.6209999999992</v>
      </c>
    </row>
    <row r="371" spans="2:4" ht="14" thickTop="1">
      <c r="B371" s="1">
        <v>1736.2</v>
      </c>
      <c r="C371" s="1">
        <v>9471</v>
      </c>
      <c r="D371" s="1">
        <v>9255.5550000000003</v>
      </c>
    </row>
    <row r="372" spans="2:4" ht="14" thickTop="1">
      <c r="B372" s="1">
        <v>1736.327</v>
      </c>
      <c r="C372" s="1">
        <v>9472</v>
      </c>
      <c r="D372" s="1">
        <v>9256.4889999999996</v>
      </c>
    </row>
    <row r="373" spans="2:4" ht="14" thickTop="1">
      <c r="B373" s="1">
        <v>1736.43</v>
      </c>
      <c r="C373" s="1">
        <v>9473</v>
      </c>
      <c r="D373" s="1">
        <v>9257.4230000000007</v>
      </c>
    </row>
    <row r="374" spans="2:4" ht="14" thickTop="1">
      <c r="B374" s="1">
        <v>1736.558</v>
      </c>
      <c r="C374" s="1">
        <v>9474</v>
      </c>
      <c r="D374" s="1">
        <v>9258.3580000000002</v>
      </c>
    </row>
    <row r="375" spans="2:4" ht="14" thickTop="1">
      <c r="B375" s="1">
        <v>1736.655</v>
      </c>
      <c r="C375" s="1">
        <v>9475</v>
      </c>
      <c r="D375" s="1">
        <v>9259.2919999999995</v>
      </c>
    </row>
    <row r="376" spans="2:4" ht="14" thickTop="1">
      <c r="B376" s="1">
        <v>1736.748</v>
      </c>
      <c r="C376" s="1">
        <v>9476</v>
      </c>
      <c r="D376" s="1">
        <v>9260.2710000000006</v>
      </c>
    </row>
    <row r="377" spans="2:4" ht="14" thickTop="1">
      <c r="B377" s="1">
        <v>1736.848</v>
      </c>
      <c r="C377" s="1">
        <v>9477</v>
      </c>
      <c r="D377" s="1">
        <v>9261.2489999999998</v>
      </c>
    </row>
    <row r="378" spans="2:4" ht="14" thickTop="1">
      <c r="B378" s="1">
        <v>1736.9590000000001</v>
      </c>
      <c r="C378" s="1">
        <v>9478</v>
      </c>
      <c r="D378" s="1">
        <v>9262.2279999999992</v>
      </c>
    </row>
    <row r="379" spans="2:4" ht="14" thickTop="1">
      <c r="B379" s="1">
        <v>1737.0409999999999</v>
      </c>
      <c r="C379" s="1">
        <v>9479</v>
      </c>
      <c r="D379" s="1">
        <v>9263.2070000000003</v>
      </c>
    </row>
    <row r="380" spans="2:4" ht="14" thickTop="1">
      <c r="B380" s="1">
        <v>1737.1220000000001</v>
      </c>
      <c r="C380" s="1">
        <v>9480</v>
      </c>
      <c r="D380" s="1">
        <v>9264.1859999999997</v>
      </c>
    </row>
    <row r="381" spans="2:4" ht="14" thickTop="1">
      <c r="B381" s="1">
        <v>1737.2059999999999</v>
      </c>
      <c r="C381" s="1">
        <v>9481</v>
      </c>
      <c r="D381" s="1">
        <v>9265.1640000000007</v>
      </c>
    </row>
    <row r="382" spans="2:4" ht="14" thickTop="1">
      <c r="B382" s="1">
        <v>1737.318</v>
      </c>
      <c r="C382" s="1">
        <v>9482</v>
      </c>
      <c r="D382" s="1">
        <v>9266.143</v>
      </c>
    </row>
    <row r="383" spans="2:4" ht="14" thickTop="1">
      <c r="B383" s="1">
        <v>1737.394</v>
      </c>
      <c r="C383" s="1">
        <v>9483</v>
      </c>
      <c r="D383" s="1">
        <v>9267.1219999999994</v>
      </c>
    </row>
    <row r="384" spans="2:4" ht="14" thickTop="1">
      <c r="B384" s="1">
        <v>1737.4639999999999</v>
      </c>
      <c r="C384" s="1">
        <v>9484</v>
      </c>
      <c r="D384" s="1">
        <v>9268.1</v>
      </c>
    </row>
    <row r="385" spans="2:4" ht="14" thickTop="1">
      <c r="B385" s="1">
        <v>1737.539</v>
      </c>
      <c r="C385" s="1">
        <v>9485</v>
      </c>
      <c r="D385" s="1">
        <v>9269.0789999999997</v>
      </c>
    </row>
    <row r="386" spans="2:4" ht="14" thickTop="1">
      <c r="B386" s="1">
        <v>1737.634</v>
      </c>
      <c r="C386" s="1">
        <v>9486</v>
      </c>
      <c r="D386" s="1">
        <v>9270.0429999999997</v>
      </c>
    </row>
    <row r="387" spans="2:4" ht="14" thickTop="1">
      <c r="B387" s="1">
        <v>1737.7249999999999</v>
      </c>
      <c r="C387" s="1">
        <v>9487</v>
      </c>
      <c r="D387" s="1">
        <v>9271.0079999999998</v>
      </c>
    </row>
    <row r="388" spans="2:4" ht="14" thickTop="1">
      <c r="B388" s="1">
        <v>1737.8589999999999</v>
      </c>
      <c r="C388" s="1">
        <v>9488</v>
      </c>
      <c r="D388" s="1">
        <v>9271.9719999999998</v>
      </c>
    </row>
    <row r="389" spans="2:4" ht="14" thickTop="1">
      <c r="B389" s="1">
        <v>1737.9680000000001</v>
      </c>
      <c r="C389" s="1">
        <v>9489</v>
      </c>
      <c r="D389" s="1">
        <v>9272.9359999999997</v>
      </c>
    </row>
    <row r="390" spans="2:4" ht="14" thickTop="1">
      <c r="B390" s="1">
        <v>1738.07</v>
      </c>
      <c r="C390" s="1">
        <v>9490</v>
      </c>
      <c r="D390" s="1">
        <v>9273.9</v>
      </c>
    </row>
    <row r="391" spans="2:4" ht="14" thickTop="1">
      <c r="B391" s="1">
        <v>1738.171</v>
      </c>
      <c r="C391" s="1">
        <v>9491</v>
      </c>
      <c r="D391" s="1">
        <v>9274.8639999999996</v>
      </c>
    </row>
    <row r="392" spans="2:4" ht="14" thickTop="1">
      <c r="B392" s="1">
        <v>1738.277</v>
      </c>
      <c r="C392" s="1">
        <v>9492</v>
      </c>
      <c r="D392" s="1">
        <v>9275.8289999999997</v>
      </c>
    </row>
    <row r="393" spans="2:4" ht="14" thickTop="1">
      <c r="B393" s="1">
        <v>1738.357</v>
      </c>
      <c r="C393" s="1">
        <v>9493</v>
      </c>
      <c r="D393" s="1">
        <v>9276.7929999999997</v>
      </c>
    </row>
    <row r="394" spans="2:4" ht="14" thickTop="1">
      <c r="B394" s="1">
        <v>1738.471</v>
      </c>
      <c r="C394" s="1">
        <v>9494</v>
      </c>
      <c r="D394" s="1">
        <v>9277.7569999999996</v>
      </c>
    </row>
    <row r="395" spans="2:4" ht="14" thickTop="1">
      <c r="B395" s="1">
        <v>1738.575</v>
      </c>
      <c r="C395" s="1">
        <v>9495</v>
      </c>
      <c r="D395" s="1">
        <v>9278.7209999999995</v>
      </c>
    </row>
    <row r="396" spans="2:4" ht="14" thickTop="1">
      <c r="B396" s="1">
        <v>1738.6559999999999</v>
      </c>
      <c r="C396" s="1">
        <v>9496</v>
      </c>
      <c r="D396" s="1">
        <v>9279.6560000000009</v>
      </c>
    </row>
    <row r="397" spans="2:4" ht="14" thickTop="1">
      <c r="B397" s="1">
        <v>1738.7760000000001</v>
      </c>
      <c r="C397" s="1">
        <v>9497</v>
      </c>
      <c r="D397" s="1">
        <v>9280.59</v>
      </c>
    </row>
    <row r="398" spans="2:4" ht="14" thickTop="1">
      <c r="B398" s="1">
        <v>1738.89</v>
      </c>
      <c r="C398" s="1">
        <v>9498</v>
      </c>
      <c r="D398" s="1">
        <v>9281.5249999999996</v>
      </c>
    </row>
    <row r="399" spans="2:4" ht="14" thickTop="1">
      <c r="B399" s="1">
        <v>1738.992</v>
      </c>
      <c r="C399" s="1">
        <v>9499</v>
      </c>
      <c r="D399" s="1">
        <v>9282.4599999999991</v>
      </c>
    </row>
    <row r="400" spans="2:4" ht="14" thickTop="1">
      <c r="B400" s="1">
        <v>1739.115</v>
      </c>
      <c r="C400" s="1">
        <v>9500</v>
      </c>
      <c r="D400" s="1">
        <v>9283.3940000000002</v>
      </c>
    </row>
    <row r="401" spans="2:4" ht="14" thickTop="1">
      <c r="B401" s="1">
        <v>1739.2149999999999</v>
      </c>
      <c r="C401" s="1">
        <v>9501</v>
      </c>
      <c r="D401" s="1">
        <v>9284.3289999999997</v>
      </c>
    </row>
    <row r="402" spans="2:4" ht="14" thickTop="1">
      <c r="B402" s="1">
        <v>1739.2860000000001</v>
      </c>
      <c r="C402" s="1">
        <v>9502</v>
      </c>
      <c r="D402" s="1">
        <v>9285.2630000000008</v>
      </c>
    </row>
    <row r="403" spans="2:4" ht="14" thickTop="1">
      <c r="B403" s="1">
        <v>1739.357</v>
      </c>
      <c r="C403" s="1">
        <v>9503</v>
      </c>
      <c r="D403" s="1">
        <v>9286.1980000000003</v>
      </c>
    </row>
    <row r="404" spans="2:4" ht="14" thickTop="1">
      <c r="B404" s="1">
        <v>1739.48</v>
      </c>
      <c r="C404" s="1">
        <v>9504</v>
      </c>
      <c r="D404" s="1">
        <v>9287.1319999999996</v>
      </c>
    </row>
    <row r="405" spans="2:4" ht="14" thickTop="1">
      <c r="B405" s="1">
        <v>1739.6030000000001</v>
      </c>
      <c r="C405" s="1">
        <v>9505</v>
      </c>
      <c r="D405" s="1">
        <v>9288.0669999999991</v>
      </c>
    </row>
    <row r="406" spans="2:4" ht="14" thickTop="1">
      <c r="B406" s="1">
        <v>1739.7049999999999</v>
      </c>
      <c r="C406" s="1">
        <v>9506</v>
      </c>
      <c r="D406" s="1">
        <v>9289.0490000000009</v>
      </c>
    </row>
    <row r="407" spans="2:4" ht="14" thickTop="1">
      <c r="B407" s="1">
        <v>1739.7909999999999</v>
      </c>
      <c r="C407" s="1">
        <v>9507</v>
      </c>
      <c r="D407" s="1">
        <v>9290.0310000000009</v>
      </c>
    </row>
    <row r="408" spans="2:4" ht="14" thickTop="1">
      <c r="B408" s="1">
        <v>1739.9280000000001</v>
      </c>
      <c r="C408" s="1">
        <v>9508</v>
      </c>
      <c r="D408" s="1">
        <v>9291.0130000000008</v>
      </c>
    </row>
    <row r="409" spans="2:4" ht="14" thickTop="1">
      <c r="B409" s="1">
        <v>1740.06</v>
      </c>
      <c r="C409" s="1">
        <v>9509</v>
      </c>
      <c r="D409" s="1">
        <v>9291.9950000000008</v>
      </c>
    </row>
    <row r="410" spans="2:4" ht="14" thickTop="1">
      <c r="B410" s="1">
        <v>1740.17</v>
      </c>
      <c r="C410" s="1">
        <v>9510</v>
      </c>
      <c r="D410" s="1">
        <v>9292.9770000000008</v>
      </c>
    </row>
    <row r="411" spans="2:4" ht="14" thickTop="1">
      <c r="B411" s="1">
        <v>1740.27</v>
      </c>
      <c r="C411" s="1">
        <v>9511</v>
      </c>
      <c r="D411" s="1">
        <v>9293.9590000000007</v>
      </c>
    </row>
    <row r="412" spans="2:4" ht="14" thickTop="1">
      <c r="B412" s="1">
        <v>1740.3589999999999</v>
      </c>
      <c r="C412" s="1">
        <v>9512</v>
      </c>
      <c r="D412" s="1">
        <v>9294.9410000000007</v>
      </c>
    </row>
    <row r="413" spans="2:4" ht="14" thickTop="1">
      <c r="B413" s="1">
        <v>1740.47</v>
      </c>
      <c r="C413" s="1">
        <v>9513</v>
      </c>
      <c r="D413" s="1">
        <v>9295.9230000000007</v>
      </c>
    </row>
    <row r="414" spans="2:4" ht="14" thickTop="1">
      <c r="B414" s="1">
        <v>1740.5709999999999</v>
      </c>
      <c r="C414" s="1">
        <v>9514</v>
      </c>
      <c r="D414" s="1">
        <v>9296.9040000000005</v>
      </c>
    </row>
    <row r="415" spans="2:4" ht="14" thickTop="1">
      <c r="B415" s="1">
        <v>1740.6469999999999</v>
      </c>
      <c r="C415" s="1">
        <v>9515</v>
      </c>
      <c r="D415" s="1">
        <v>9297.8860000000004</v>
      </c>
    </row>
    <row r="416" spans="2:4" ht="14" thickTop="1">
      <c r="B416" s="1">
        <v>1740.759</v>
      </c>
      <c r="C416" s="1">
        <v>9516</v>
      </c>
      <c r="D416" s="1">
        <v>9298.8919999999998</v>
      </c>
    </row>
    <row r="417" spans="2:4" ht="14" thickTop="1">
      <c r="B417" s="1">
        <v>1740.902</v>
      </c>
      <c r="C417" s="1">
        <v>9517</v>
      </c>
      <c r="D417" s="1">
        <v>9299.8970000000008</v>
      </c>
    </row>
    <row r="418" spans="2:4" ht="14" thickTop="1">
      <c r="B418" s="1">
        <v>1741.0050000000001</v>
      </c>
      <c r="C418" s="1">
        <v>9518</v>
      </c>
      <c r="D418" s="1">
        <v>9300.902</v>
      </c>
    </row>
    <row r="419" spans="2:4" ht="14" thickTop="1">
      <c r="B419" s="1">
        <v>1741.1030000000001</v>
      </c>
      <c r="C419" s="1">
        <v>9519</v>
      </c>
      <c r="D419" s="1">
        <v>9301.9069999999992</v>
      </c>
    </row>
    <row r="420" spans="2:4" ht="14" thickTop="1">
      <c r="B420" s="1">
        <v>1741.181</v>
      </c>
      <c r="C420" s="1">
        <v>9520</v>
      </c>
      <c r="D420" s="1">
        <v>9302.9120000000003</v>
      </c>
    </row>
    <row r="421" spans="2:4" ht="14" thickTop="1">
      <c r="B421" s="1">
        <v>1741.26</v>
      </c>
      <c r="C421" s="1">
        <v>9521</v>
      </c>
      <c r="D421" s="1">
        <v>9303.9169999999995</v>
      </c>
    </row>
    <row r="422" spans="2:4" ht="14" thickTop="1">
      <c r="B422" s="1">
        <v>1741.35</v>
      </c>
      <c r="C422" s="1">
        <v>9522</v>
      </c>
      <c r="D422" s="1">
        <v>9304.9220000000005</v>
      </c>
    </row>
    <row r="423" spans="2:4" ht="14" thickTop="1">
      <c r="B423" s="1">
        <v>1741.4469999999999</v>
      </c>
      <c r="C423" s="1">
        <v>9523</v>
      </c>
      <c r="D423" s="1">
        <v>9305.9269999999997</v>
      </c>
    </row>
    <row r="424" spans="2:4" ht="14" thickTop="1">
      <c r="B424" s="1">
        <v>1741.5429999999999</v>
      </c>
      <c r="C424" s="1">
        <v>9524</v>
      </c>
      <c r="D424" s="1">
        <v>9306.9320000000007</v>
      </c>
    </row>
    <row r="425" spans="2:4" ht="14" thickTop="1">
      <c r="B425" s="1">
        <v>1741.691</v>
      </c>
      <c r="C425" s="1">
        <v>9525</v>
      </c>
      <c r="D425" s="1">
        <v>9307.9380000000001</v>
      </c>
    </row>
    <row r="426" spans="2:4" ht="14" thickTop="1">
      <c r="B426" s="1">
        <v>1741.83</v>
      </c>
      <c r="C426" s="1">
        <v>9526</v>
      </c>
      <c r="D426" s="1">
        <v>9308.9410000000007</v>
      </c>
    </row>
    <row r="427" spans="2:4" ht="14" thickTop="1">
      <c r="B427" s="1">
        <v>1741.9069999999999</v>
      </c>
      <c r="C427" s="1">
        <v>9527</v>
      </c>
      <c r="D427" s="1">
        <v>9309.9439999999995</v>
      </c>
    </row>
    <row r="428" spans="2:4" ht="14" thickTop="1">
      <c r="B428" s="1">
        <v>1742.0050000000001</v>
      </c>
      <c r="C428" s="1">
        <v>9528</v>
      </c>
      <c r="D428" s="1">
        <v>9310.9480000000003</v>
      </c>
    </row>
    <row r="429" spans="2:4" ht="14" thickTop="1">
      <c r="B429" s="1">
        <v>1742.125</v>
      </c>
      <c r="C429" s="1">
        <v>9529</v>
      </c>
      <c r="D429" s="1">
        <v>9311.9509999999991</v>
      </c>
    </row>
    <row r="430" spans="2:4" ht="14" thickTop="1">
      <c r="B430" s="1">
        <v>1742.2619999999999</v>
      </c>
      <c r="C430" s="1">
        <v>9530</v>
      </c>
      <c r="D430" s="1">
        <v>9312.9549999999999</v>
      </c>
    </row>
    <row r="431" spans="2:4" ht="14" thickTop="1">
      <c r="B431" s="1">
        <v>1742.3789999999999</v>
      </c>
      <c r="C431" s="1">
        <v>9531</v>
      </c>
      <c r="D431" s="1">
        <v>9313.9580000000005</v>
      </c>
    </row>
    <row r="432" spans="2:4" ht="14" thickTop="1">
      <c r="B432" s="1">
        <v>1742.511</v>
      </c>
      <c r="C432" s="1">
        <v>9532</v>
      </c>
      <c r="D432" s="1">
        <v>9314.9619999999995</v>
      </c>
    </row>
    <row r="433" spans="2:4" ht="14" thickTop="1">
      <c r="B433" s="1">
        <v>1742.5940000000001</v>
      </c>
      <c r="C433" s="1">
        <v>9533</v>
      </c>
      <c r="D433" s="1">
        <v>9315.9650000000001</v>
      </c>
    </row>
    <row r="434" spans="2:4" ht="14" thickTop="1">
      <c r="B434" s="1">
        <v>1742.69</v>
      </c>
      <c r="C434" s="1">
        <v>9534</v>
      </c>
      <c r="D434" s="1">
        <v>9316.9680000000008</v>
      </c>
    </row>
    <row r="435" spans="2:4" ht="14" thickTop="1">
      <c r="B435" s="1">
        <v>1742.8140000000001</v>
      </c>
      <c r="C435" s="1">
        <v>9535</v>
      </c>
      <c r="D435" s="1">
        <v>9317.9719999999998</v>
      </c>
    </row>
    <row r="436" spans="2:4" ht="14" thickTop="1">
      <c r="B436" s="1">
        <v>1742.893</v>
      </c>
      <c r="C436" s="1">
        <v>9536</v>
      </c>
      <c r="D436" s="1">
        <v>9318.9959999999992</v>
      </c>
    </row>
    <row r="437" spans="2:4" ht="14" thickTop="1">
      <c r="B437" s="1">
        <v>1743.008</v>
      </c>
      <c r="C437" s="1">
        <v>9537</v>
      </c>
      <c r="D437" s="1">
        <v>9320.0210000000006</v>
      </c>
    </row>
    <row r="438" spans="2:4" ht="14" thickTop="1">
      <c r="B438" s="1">
        <v>1743.123</v>
      </c>
      <c r="C438" s="1">
        <v>9538</v>
      </c>
      <c r="D438" s="1">
        <v>9321.0460000000003</v>
      </c>
    </row>
    <row r="439" spans="2:4" ht="14" thickTop="1">
      <c r="B439" s="1">
        <v>1743.2070000000001</v>
      </c>
      <c r="C439" s="1">
        <v>9539</v>
      </c>
      <c r="D439" s="1">
        <v>9322.07</v>
      </c>
    </row>
    <row r="440" spans="2:4" ht="14" thickTop="1">
      <c r="B440" s="1">
        <v>1743.3530000000001</v>
      </c>
      <c r="C440" s="1">
        <v>9540</v>
      </c>
      <c r="D440" s="1">
        <v>9323.0949999999993</v>
      </c>
    </row>
    <row r="441" spans="2:4" ht="14" thickTop="1">
      <c r="B441" s="1">
        <v>1743.4929999999999</v>
      </c>
      <c r="C441" s="1">
        <v>9541</v>
      </c>
      <c r="D441" s="1">
        <v>9324.1190000000006</v>
      </c>
    </row>
    <row r="442" spans="2:4" ht="14" thickTop="1">
      <c r="B442" s="1">
        <v>1743.6210000000001</v>
      </c>
      <c r="C442" s="1">
        <v>9542</v>
      </c>
      <c r="D442" s="1">
        <v>9325.1440000000002</v>
      </c>
    </row>
    <row r="443" spans="2:4" ht="14" thickTop="1">
      <c r="B443" s="1">
        <v>1743.723</v>
      </c>
      <c r="C443" s="1">
        <v>9543</v>
      </c>
      <c r="D443" s="1">
        <v>9326.1679999999997</v>
      </c>
    </row>
    <row r="444" spans="2:4" ht="14" thickTop="1">
      <c r="B444" s="1">
        <v>1743.829</v>
      </c>
      <c r="C444" s="1">
        <v>9544</v>
      </c>
      <c r="D444" s="1">
        <v>9327.1929999999993</v>
      </c>
    </row>
    <row r="445" spans="2:4" ht="14" thickTop="1">
      <c r="B445" s="1">
        <v>1743.921</v>
      </c>
      <c r="C445" s="1">
        <v>9545</v>
      </c>
      <c r="D445" s="1">
        <v>9328.2180000000008</v>
      </c>
    </row>
    <row r="446" spans="2:4" ht="14" thickTop="1">
      <c r="B446" s="1">
        <v>1744.0150000000001</v>
      </c>
      <c r="C446" s="1">
        <v>9546</v>
      </c>
      <c r="D446" s="1">
        <v>9329.2880000000005</v>
      </c>
    </row>
    <row r="447" spans="2:4" ht="14" thickTop="1">
      <c r="B447" s="1">
        <v>1744.11</v>
      </c>
      <c r="C447" s="1">
        <v>9547</v>
      </c>
      <c r="D447" s="1">
        <v>9330.3580000000002</v>
      </c>
    </row>
    <row r="448" spans="2:4" ht="14" thickTop="1">
      <c r="B448" s="1">
        <v>1744.223</v>
      </c>
      <c r="C448" s="1">
        <v>9548</v>
      </c>
      <c r="D448" s="1">
        <v>9331.4290000000001</v>
      </c>
    </row>
    <row r="449" spans="2:4" ht="14" thickTop="1">
      <c r="B449" s="1">
        <v>1744.3230000000001</v>
      </c>
      <c r="C449" s="1">
        <v>9549</v>
      </c>
      <c r="D449" s="1">
        <v>9332.4989999999998</v>
      </c>
    </row>
    <row r="450" spans="2:4" ht="14" thickTop="1">
      <c r="B450" s="1">
        <v>1744.4369999999999</v>
      </c>
      <c r="C450" s="1">
        <v>9550</v>
      </c>
      <c r="D450" s="1">
        <v>9333.57</v>
      </c>
    </row>
    <row r="451" spans="2:4" ht="14" thickTop="1">
      <c r="B451" s="1">
        <v>1744.539</v>
      </c>
      <c r="C451" s="1">
        <v>9551</v>
      </c>
      <c r="D451" s="1">
        <v>9334.64</v>
      </c>
    </row>
    <row r="452" spans="2:4" ht="14" thickTop="1">
      <c r="B452" s="1">
        <v>1744.6179999999999</v>
      </c>
      <c r="C452" s="1">
        <v>9552</v>
      </c>
      <c r="D452" s="1">
        <v>9335.7109999999993</v>
      </c>
    </row>
    <row r="453" spans="2:4" ht="14" thickTop="1">
      <c r="B453" s="1">
        <v>1744.74</v>
      </c>
      <c r="C453" s="1">
        <v>9553</v>
      </c>
      <c r="D453" s="1">
        <v>9336.7810000000009</v>
      </c>
    </row>
    <row r="454" spans="2:4" ht="14" thickTop="1">
      <c r="B454" s="1">
        <v>1744.8440000000001</v>
      </c>
      <c r="C454" s="1">
        <v>9554</v>
      </c>
      <c r="D454" s="1">
        <v>9337.8520000000008</v>
      </c>
    </row>
    <row r="455" spans="2:4" ht="14" thickTop="1">
      <c r="B455" s="1">
        <v>1744.9480000000001</v>
      </c>
      <c r="C455" s="1">
        <v>9555</v>
      </c>
      <c r="D455" s="1">
        <v>9338.9220000000005</v>
      </c>
    </row>
    <row r="456" spans="2:4" ht="14" thickTop="1">
      <c r="B456" s="1">
        <v>1745.039</v>
      </c>
      <c r="C456" s="1">
        <v>9556</v>
      </c>
      <c r="D456" s="1">
        <v>9339.99</v>
      </c>
    </row>
    <row r="457" spans="2:4" ht="14" thickTop="1">
      <c r="B457" s="1">
        <v>1745.2070000000001</v>
      </c>
      <c r="C457" s="1">
        <v>9557</v>
      </c>
      <c r="D457" s="1">
        <v>9341.0589999999993</v>
      </c>
    </row>
    <row r="458" spans="2:4" ht="14" thickTop="1">
      <c r="B458" s="1">
        <v>1745.347</v>
      </c>
      <c r="C458" s="1">
        <v>9558</v>
      </c>
      <c r="D458" s="1">
        <v>9342.1270000000004</v>
      </c>
    </row>
    <row r="459" spans="2:4" ht="14" thickTop="1">
      <c r="B459" s="1">
        <v>1745.4870000000001</v>
      </c>
      <c r="C459" s="1">
        <v>9559</v>
      </c>
      <c r="D459" s="1">
        <v>9343.1949999999997</v>
      </c>
    </row>
    <row r="460" spans="2:4" ht="14" thickTop="1">
      <c r="B460" s="1">
        <v>1745.578</v>
      </c>
      <c r="C460" s="1">
        <v>9560</v>
      </c>
      <c r="D460" s="1">
        <v>9344.2639999999992</v>
      </c>
    </row>
    <row r="461" spans="2:4" ht="14" thickTop="1">
      <c r="B461" s="1">
        <v>1745.711</v>
      </c>
      <c r="C461" s="1">
        <v>9561</v>
      </c>
      <c r="D461" s="1">
        <v>9345.3320000000003</v>
      </c>
    </row>
    <row r="462" spans="2:4" ht="14" thickTop="1">
      <c r="B462" s="1">
        <v>1745.8140000000001</v>
      </c>
      <c r="C462" s="1">
        <v>9562</v>
      </c>
      <c r="D462" s="1">
        <v>9346.4</v>
      </c>
    </row>
    <row r="463" spans="2:4" ht="14" thickTop="1">
      <c r="B463" s="1">
        <v>1745.9159999999999</v>
      </c>
      <c r="C463" s="1">
        <v>9563</v>
      </c>
      <c r="D463" s="1">
        <v>9347.4689999999991</v>
      </c>
    </row>
    <row r="464" spans="2:4" ht="14" thickTop="1">
      <c r="B464" s="1">
        <v>1746.021</v>
      </c>
      <c r="C464" s="1">
        <v>9564</v>
      </c>
      <c r="D464" s="1">
        <v>9348.5370000000003</v>
      </c>
    </row>
    <row r="465" spans="2:4" ht="14" thickTop="1">
      <c r="B465" s="1">
        <v>1746.1279999999999</v>
      </c>
      <c r="C465" s="1">
        <v>9565</v>
      </c>
      <c r="D465" s="1">
        <v>9349.6049999999996</v>
      </c>
    </row>
    <row r="466" spans="2:4" ht="14" thickTop="1">
      <c r="B466" s="1">
        <v>1746.23</v>
      </c>
      <c r="C466" s="1">
        <v>9566</v>
      </c>
      <c r="D466" s="1">
        <v>9350.6679999999997</v>
      </c>
    </row>
    <row r="467" spans="2:4" ht="14" thickTop="1">
      <c r="B467" s="1">
        <v>1746.3610000000001</v>
      </c>
      <c r="C467" s="1">
        <v>9567</v>
      </c>
      <c r="D467" s="1">
        <v>9351.7309999999998</v>
      </c>
    </row>
    <row r="468" spans="2:4" ht="14" thickTop="1">
      <c r="B468" s="1">
        <v>1746.4690000000001</v>
      </c>
      <c r="C468" s="1">
        <v>9568</v>
      </c>
      <c r="D468" s="1">
        <v>9352.7939999999999</v>
      </c>
    </row>
    <row r="469" spans="2:4" ht="14" thickTop="1">
      <c r="B469" s="1">
        <v>1746.5719999999999</v>
      </c>
      <c r="C469" s="1">
        <v>9569</v>
      </c>
      <c r="D469" s="1">
        <v>9353.857</v>
      </c>
    </row>
    <row r="470" spans="2:4" ht="14" thickTop="1">
      <c r="B470" s="1">
        <v>1746.703</v>
      </c>
      <c r="C470" s="1">
        <v>9570</v>
      </c>
      <c r="D470" s="1">
        <v>9354.92</v>
      </c>
    </row>
    <row r="471" spans="2:4" ht="14" thickTop="1">
      <c r="B471" s="1">
        <v>1746.807</v>
      </c>
      <c r="C471" s="1">
        <v>9571</v>
      </c>
      <c r="D471" s="1">
        <v>9355.9830000000002</v>
      </c>
    </row>
    <row r="472" spans="2:4" ht="14" thickTop="1">
      <c r="B472" s="1">
        <v>1746.8989999999999</v>
      </c>
      <c r="C472" s="1">
        <v>9572</v>
      </c>
      <c r="D472" s="1">
        <v>9357.0460000000003</v>
      </c>
    </row>
    <row r="473" spans="2:4" ht="14" thickTop="1">
      <c r="B473" s="1">
        <v>1747.0260000000001</v>
      </c>
      <c r="C473" s="1">
        <v>9573</v>
      </c>
      <c r="D473" s="1">
        <v>9358.1080000000002</v>
      </c>
    </row>
    <row r="474" spans="2:4" ht="14" thickTop="1">
      <c r="B474" s="1">
        <v>1747.1469999999999</v>
      </c>
      <c r="C474" s="1">
        <v>9574</v>
      </c>
      <c r="D474" s="1">
        <v>9359.1710000000003</v>
      </c>
    </row>
    <row r="475" spans="2:4" ht="14" thickTop="1">
      <c r="B475" s="1">
        <v>1747.2380000000001</v>
      </c>
      <c r="C475" s="1">
        <v>9575</v>
      </c>
      <c r="D475" s="1">
        <v>9360.2340000000004</v>
      </c>
    </row>
    <row r="476" spans="2:4" ht="14" thickTop="1">
      <c r="B476" s="1">
        <v>1747.377</v>
      </c>
      <c r="C476" s="1">
        <v>9576</v>
      </c>
      <c r="D476" s="1">
        <v>9361.3330000000005</v>
      </c>
    </row>
    <row r="477" spans="2:4" ht="14" thickTop="1">
      <c r="B477" s="1">
        <v>1747.4760000000001</v>
      </c>
      <c r="C477" s="1">
        <v>9577</v>
      </c>
      <c r="D477" s="1">
        <v>9362.4320000000007</v>
      </c>
    </row>
    <row r="478" spans="2:4" ht="14" thickTop="1">
      <c r="B478" s="1">
        <v>1747.586</v>
      </c>
      <c r="C478" s="1">
        <v>9578</v>
      </c>
      <c r="D478" s="1">
        <v>9363.5319999999992</v>
      </c>
    </row>
    <row r="479" spans="2:4" ht="14" thickTop="1">
      <c r="B479" s="1">
        <v>1747.6659999999999</v>
      </c>
      <c r="C479" s="1">
        <v>9579</v>
      </c>
      <c r="D479" s="1">
        <v>9364.6309999999994</v>
      </c>
    </row>
    <row r="480" spans="2:4" ht="14" thickTop="1">
      <c r="B480" s="1">
        <v>1747.7639999999999</v>
      </c>
      <c r="C480" s="1">
        <v>9580</v>
      </c>
      <c r="D480" s="1">
        <v>9365.73</v>
      </c>
    </row>
    <row r="481" spans="2:4" ht="14" thickTop="1">
      <c r="B481" s="1">
        <v>1747.867</v>
      </c>
      <c r="C481" s="1">
        <v>9581</v>
      </c>
      <c r="D481" s="1">
        <v>9366.8289999999997</v>
      </c>
    </row>
    <row r="482" spans="2:4" ht="14" thickTop="1">
      <c r="B482" s="1">
        <v>1747.9570000000001</v>
      </c>
      <c r="C482" s="1">
        <v>9582</v>
      </c>
      <c r="D482" s="1">
        <v>9367.9279999999999</v>
      </c>
    </row>
    <row r="483" spans="2:4" ht="14" thickTop="1">
      <c r="B483" s="1">
        <v>1748.037</v>
      </c>
      <c r="C483" s="1">
        <v>9583</v>
      </c>
      <c r="D483" s="1">
        <v>9369.027</v>
      </c>
    </row>
    <row r="484" spans="2:4" ht="14" thickTop="1">
      <c r="B484" s="1">
        <v>1748.162</v>
      </c>
      <c r="C484" s="1">
        <v>9584</v>
      </c>
      <c r="D484" s="1">
        <v>9370.1260000000002</v>
      </c>
    </row>
    <row r="485" spans="2:4" ht="14" thickTop="1">
      <c r="B485" s="1">
        <v>1748.2929999999999</v>
      </c>
      <c r="C485" s="1">
        <v>9585</v>
      </c>
      <c r="D485" s="1">
        <v>9371.2250000000004</v>
      </c>
    </row>
    <row r="486" spans="2:4" ht="14" thickTop="1">
      <c r="B486" s="1">
        <v>1748.413</v>
      </c>
      <c r="C486" s="1">
        <v>9586</v>
      </c>
      <c r="D486" s="1">
        <v>9372.2610000000004</v>
      </c>
    </row>
    <row r="487" spans="2:4" ht="14" thickTop="1">
      <c r="B487" s="1">
        <v>1748.5419999999999</v>
      </c>
      <c r="C487" s="1">
        <v>9587</v>
      </c>
      <c r="D487" s="1">
        <v>9373.2970000000005</v>
      </c>
    </row>
    <row r="488" spans="2:4" ht="14" thickTop="1">
      <c r="B488" s="1">
        <v>1748.636</v>
      </c>
      <c r="C488" s="1">
        <v>9588</v>
      </c>
      <c r="D488" s="1">
        <v>9374.3330000000005</v>
      </c>
    </row>
    <row r="489" spans="2:4" ht="14" thickTop="1">
      <c r="B489" s="1">
        <v>1748.71</v>
      </c>
      <c r="C489" s="1">
        <v>9589</v>
      </c>
      <c r="D489" s="1">
        <v>9375.3690000000006</v>
      </c>
    </row>
    <row r="490" spans="2:4" ht="14" thickTop="1">
      <c r="B490" s="1">
        <v>1748.798</v>
      </c>
      <c r="C490" s="1">
        <v>9590</v>
      </c>
      <c r="D490" s="1">
        <v>9376.4050000000007</v>
      </c>
    </row>
    <row r="491" spans="2:4" ht="14" thickTop="1">
      <c r="B491" s="1">
        <v>1748.922</v>
      </c>
      <c r="C491" s="1">
        <v>9591</v>
      </c>
      <c r="D491" s="1">
        <v>9377.4410000000007</v>
      </c>
    </row>
    <row r="492" spans="2:4" ht="14" thickTop="1">
      <c r="B492" s="1">
        <v>1749.0060000000001</v>
      </c>
      <c r="C492" s="1">
        <v>9592</v>
      </c>
      <c r="D492" s="1">
        <v>9378.4770000000008</v>
      </c>
    </row>
    <row r="493" spans="2:4" ht="14" thickTop="1">
      <c r="B493" s="1">
        <v>1749.104</v>
      </c>
      <c r="C493" s="1">
        <v>9593</v>
      </c>
      <c r="D493" s="1">
        <v>9379.5130000000008</v>
      </c>
    </row>
    <row r="494" spans="2:4" ht="14" thickTop="1">
      <c r="B494" s="1">
        <v>1749.2149999999999</v>
      </c>
      <c r="C494" s="1">
        <v>9594</v>
      </c>
      <c r="D494" s="1">
        <v>9380.5490000000009</v>
      </c>
    </row>
    <row r="495" spans="2:4" ht="14" thickTop="1">
      <c r="B495" s="1">
        <v>1749.326</v>
      </c>
      <c r="C495" s="1">
        <v>9595</v>
      </c>
      <c r="D495" s="1">
        <v>9381.5849999999991</v>
      </c>
    </row>
    <row r="496" spans="2:4" ht="14" thickTop="1">
      <c r="B496" s="1">
        <v>1749.4280000000001</v>
      </c>
      <c r="C496" s="1">
        <v>9596</v>
      </c>
      <c r="D496" s="1">
        <v>9382.5869999999995</v>
      </c>
    </row>
    <row r="497" spans="2:4" ht="14" thickTop="1">
      <c r="B497" s="1">
        <v>1749.537</v>
      </c>
      <c r="C497" s="1">
        <v>9597</v>
      </c>
      <c r="D497" s="1">
        <v>9383.5889999999999</v>
      </c>
    </row>
    <row r="498" spans="2:4" ht="14" thickTop="1">
      <c r="B498" s="1">
        <v>1749.6489999999999</v>
      </c>
      <c r="C498" s="1">
        <v>9598</v>
      </c>
      <c r="D498" s="1">
        <v>9384.5910000000003</v>
      </c>
    </row>
    <row r="499" spans="2:4" ht="14" thickTop="1">
      <c r="B499" s="1">
        <v>1749.74</v>
      </c>
      <c r="C499" s="1">
        <v>9599</v>
      </c>
      <c r="D499" s="1">
        <v>9385.5930000000008</v>
      </c>
    </row>
    <row r="500" spans="2:4" ht="14" thickTop="1">
      <c r="B500" s="1">
        <v>1749.8710000000001</v>
      </c>
      <c r="C500" s="1">
        <v>9600</v>
      </c>
      <c r="D500" s="1">
        <v>9386.5949999999993</v>
      </c>
    </row>
    <row r="501" spans="2:4" ht="14" thickTop="1">
      <c r="B501" s="1">
        <v>1749.989</v>
      </c>
      <c r="C501" s="1">
        <v>9601</v>
      </c>
      <c r="D501" s="1">
        <v>9387.5969999999998</v>
      </c>
    </row>
    <row r="502" spans="2:4" ht="14" thickTop="1">
      <c r="B502" s="1">
        <v>1750.12</v>
      </c>
      <c r="C502" s="1">
        <v>9602</v>
      </c>
      <c r="D502" s="1">
        <v>9388.598</v>
      </c>
    </row>
    <row r="503" spans="2:4" ht="14" thickTop="1">
      <c r="B503" s="1">
        <v>1750.2339999999999</v>
      </c>
      <c r="C503" s="1">
        <v>9603</v>
      </c>
      <c r="D503" s="1">
        <v>9389.6</v>
      </c>
    </row>
    <row r="504" spans="2:4" ht="14" thickTop="1">
      <c r="B504" s="1">
        <v>1750.32</v>
      </c>
      <c r="C504" s="1">
        <v>9604</v>
      </c>
      <c r="D504" s="1">
        <v>9390.6020000000008</v>
      </c>
    </row>
    <row r="505" spans="2:4" ht="14" thickTop="1">
      <c r="B505" s="1">
        <v>1750.3889999999999</v>
      </c>
      <c r="C505" s="1">
        <v>9605</v>
      </c>
      <c r="D505" s="1">
        <v>9391.6039999999994</v>
      </c>
    </row>
    <row r="506" spans="2:4" ht="14" thickTop="1">
      <c r="B506" s="1">
        <v>1750.5070000000001</v>
      </c>
      <c r="C506" s="1">
        <v>9606</v>
      </c>
      <c r="D506" s="1">
        <v>9392.6290000000008</v>
      </c>
    </row>
    <row r="507" spans="2:4" ht="14" thickTop="1">
      <c r="B507" s="1">
        <v>1750.635</v>
      </c>
      <c r="C507" s="1">
        <v>9607</v>
      </c>
      <c r="D507" s="1">
        <v>9393.6540000000005</v>
      </c>
    </row>
    <row r="508" spans="2:4" ht="14" thickTop="1">
      <c r="B508" s="1">
        <v>1750.7349999999999</v>
      </c>
      <c r="C508" s="1">
        <v>9608</v>
      </c>
      <c r="D508" s="1">
        <v>9394.6790000000001</v>
      </c>
    </row>
    <row r="509" spans="2:4" ht="14" thickTop="1">
      <c r="B509" s="1">
        <v>1750.8219999999999</v>
      </c>
      <c r="C509" s="1">
        <v>9609</v>
      </c>
      <c r="D509" s="1">
        <v>9395.7049999999999</v>
      </c>
    </row>
    <row r="510" spans="2:4" ht="14" thickTop="1">
      <c r="B510" s="1">
        <v>1750.9069999999999</v>
      </c>
      <c r="C510" s="1">
        <v>9610</v>
      </c>
      <c r="D510" s="1">
        <v>9396.73</v>
      </c>
    </row>
    <row r="511" spans="2:4" ht="14" thickTop="1">
      <c r="B511" s="1">
        <v>1750.998</v>
      </c>
      <c r="C511" s="1">
        <v>9611</v>
      </c>
      <c r="D511" s="1">
        <v>9397.7549999999992</v>
      </c>
    </row>
    <row r="512" spans="2:4" ht="14" thickTop="1">
      <c r="B512" s="1">
        <v>1751.095</v>
      </c>
      <c r="C512" s="1">
        <v>9612</v>
      </c>
      <c r="D512" s="1">
        <v>9398.7800000000007</v>
      </c>
    </row>
    <row r="513" spans="2:4" ht="14" thickTop="1">
      <c r="B513" s="1">
        <v>1751.1959999999999</v>
      </c>
      <c r="C513" s="1">
        <v>9613</v>
      </c>
      <c r="D513" s="1">
        <v>9399.8050000000003</v>
      </c>
    </row>
    <row r="514" spans="2:4" ht="14" thickTop="1">
      <c r="B514" s="1">
        <v>1751.306</v>
      </c>
      <c r="C514" s="1">
        <v>9614</v>
      </c>
      <c r="D514" s="1">
        <v>9400.83</v>
      </c>
    </row>
    <row r="515" spans="2:4" ht="14" thickTop="1">
      <c r="B515" s="1">
        <v>1751.4090000000001</v>
      </c>
      <c r="C515" s="1">
        <v>9615</v>
      </c>
      <c r="D515" s="1">
        <v>9401.8549999999996</v>
      </c>
    </row>
    <row r="516" spans="2:4" ht="14" thickTop="1">
      <c r="B516" s="1">
        <v>1751.5250000000001</v>
      </c>
      <c r="C516" s="1">
        <v>9616</v>
      </c>
      <c r="D516" s="1">
        <v>9402.8770000000004</v>
      </c>
    </row>
    <row r="517" spans="2:4" ht="14" thickTop="1">
      <c r="B517" s="1">
        <v>1751.6389999999999</v>
      </c>
      <c r="C517" s="1">
        <v>9617</v>
      </c>
      <c r="D517" s="1">
        <v>9403.8979999999992</v>
      </c>
    </row>
    <row r="518" spans="2:4" ht="14" thickTop="1">
      <c r="B518" s="1">
        <v>1751.7470000000001</v>
      </c>
      <c r="C518" s="1">
        <v>9618</v>
      </c>
      <c r="D518" s="1">
        <v>9404.92</v>
      </c>
    </row>
    <row r="519" spans="2:4" ht="14" thickTop="1">
      <c r="B519" s="1">
        <v>1751.857</v>
      </c>
      <c r="C519" s="1">
        <v>9619</v>
      </c>
      <c r="D519" s="1">
        <v>9405.9419999999991</v>
      </c>
    </row>
    <row r="520" spans="2:4" ht="14" thickTop="1">
      <c r="B520" s="1">
        <v>1751.9639999999999</v>
      </c>
      <c r="C520" s="1">
        <v>9620</v>
      </c>
      <c r="D520" s="1">
        <v>9406.9629999999997</v>
      </c>
    </row>
    <row r="521" spans="2:4" ht="14" thickTop="1">
      <c r="B521" s="1">
        <v>1752.068</v>
      </c>
      <c r="C521" s="1">
        <v>9621</v>
      </c>
      <c r="D521" s="1">
        <v>9407.9850000000006</v>
      </c>
    </row>
    <row r="522" spans="2:4" ht="14" thickTop="1">
      <c r="B522" s="1">
        <v>1752.183</v>
      </c>
      <c r="C522" s="1">
        <v>9622</v>
      </c>
      <c r="D522" s="1">
        <v>9409.0069999999996</v>
      </c>
    </row>
    <row r="523" spans="2:4" ht="14" thickTop="1">
      <c r="B523" s="1">
        <v>1752.2929999999999</v>
      </c>
      <c r="C523" s="1">
        <v>9623</v>
      </c>
      <c r="D523" s="1">
        <v>9410.0290000000005</v>
      </c>
    </row>
    <row r="524" spans="2:4" ht="14" thickTop="1">
      <c r="B524" s="1">
        <v>1752.4359999999999</v>
      </c>
      <c r="C524" s="1">
        <v>9624</v>
      </c>
      <c r="D524" s="1">
        <v>9411.0499999999993</v>
      </c>
    </row>
    <row r="525" spans="2:4" ht="14" thickTop="1">
      <c r="B525" s="1">
        <v>1752.5360000000001</v>
      </c>
      <c r="C525" s="1">
        <v>9625</v>
      </c>
      <c r="D525" s="1">
        <v>9412.0720000000001</v>
      </c>
    </row>
    <row r="526" spans="2:4" ht="14" thickTop="1">
      <c r="B526" s="1">
        <v>1752.6659999999999</v>
      </c>
      <c r="C526" s="1">
        <v>9626</v>
      </c>
      <c r="D526" s="1">
        <v>9413.0810000000001</v>
      </c>
    </row>
    <row r="527" spans="2:4" ht="14" thickTop="1">
      <c r="B527" s="1">
        <v>1752.8309999999999</v>
      </c>
      <c r="C527" s="1">
        <v>9627</v>
      </c>
      <c r="D527" s="1">
        <v>9414.0889999999999</v>
      </c>
    </row>
    <row r="528" spans="2:4" ht="14" thickTop="1">
      <c r="B528" s="1">
        <v>1752.9480000000001</v>
      </c>
      <c r="C528" s="1">
        <v>9628</v>
      </c>
      <c r="D528" s="1">
        <v>9415.098</v>
      </c>
    </row>
    <row r="529" spans="2:4" ht="14" thickTop="1">
      <c r="B529" s="1">
        <v>1753.0160000000001</v>
      </c>
      <c r="C529" s="1">
        <v>9629</v>
      </c>
      <c r="D529" s="1">
        <v>9416.1059999999998</v>
      </c>
    </row>
    <row r="530" spans="2:4" ht="14" thickTop="1">
      <c r="B530" s="1">
        <v>1753.1410000000001</v>
      </c>
      <c r="C530" s="1">
        <v>9630</v>
      </c>
      <c r="D530" s="1">
        <v>9417.1149999999998</v>
      </c>
    </row>
    <row r="531" spans="2:4" ht="14" thickTop="1">
      <c r="B531" s="1">
        <v>1753.249</v>
      </c>
      <c r="C531" s="1">
        <v>9631</v>
      </c>
      <c r="D531" s="1">
        <v>9418.1239999999998</v>
      </c>
    </row>
    <row r="532" spans="2:4" ht="14" thickTop="1">
      <c r="B532" s="1">
        <v>1753.3330000000001</v>
      </c>
      <c r="C532" s="1">
        <v>9632</v>
      </c>
      <c r="D532" s="1">
        <v>9419.1319999999996</v>
      </c>
    </row>
    <row r="533" spans="2:4" ht="14" thickTop="1">
      <c r="B533" s="1">
        <v>1753.433</v>
      </c>
      <c r="C533" s="1">
        <v>9633</v>
      </c>
      <c r="D533" s="1">
        <v>9420.1409999999996</v>
      </c>
    </row>
    <row r="534" spans="2:4" ht="14" thickTop="1">
      <c r="B534" s="1">
        <v>1753.5329999999999</v>
      </c>
      <c r="C534" s="1">
        <v>9634</v>
      </c>
      <c r="D534" s="1">
        <v>9421.15</v>
      </c>
    </row>
    <row r="535" spans="2:4" ht="14" thickTop="1">
      <c r="B535" s="1">
        <v>1753.624</v>
      </c>
      <c r="C535" s="1">
        <v>9635</v>
      </c>
      <c r="D535" s="1">
        <v>9422.1579999999994</v>
      </c>
    </row>
    <row r="536" spans="2:4" ht="14" thickTop="1">
      <c r="B536" s="1">
        <v>1753.7460000000001</v>
      </c>
      <c r="C536" s="1">
        <v>9636</v>
      </c>
      <c r="D536" s="1">
        <v>9423.2170000000006</v>
      </c>
    </row>
    <row r="537" spans="2:4" ht="14" thickTop="1">
      <c r="B537" s="1">
        <v>1753.8520000000001</v>
      </c>
      <c r="C537" s="1">
        <v>9637</v>
      </c>
      <c r="D537" s="1">
        <v>9424.2759999999998</v>
      </c>
    </row>
    <row r="538" spans="2:4" ht="14" thickTop="1">
      <c r="B538" s="1">
        <v>1753.9929999999999</v>
      </c>
      <c r="C538" s="1">
        <v>9638</v>
      </c>
      <c r="D538" s="1">
        <v>9425.3349999999991</v>
      </c>
    </row>
    <row r="539" spans="2:4" ht="14" thickTop="1">
      <c r="B539" s="1">
        <v>1754.1410000000001</v>
      </c>
      <c r="C539" s="1">
        <v>9639</v>
      </c>
      <c r="D539" s="1">
        <v>9426.3940000000002</v>
      </c>
    </row>
    <row r="540" spans="2:4" ht="14" thickTop="1">
      <c r="B540" s="1">
        <v>1754.249</v>
      </c>
      <c r="C540" s="1">
        <v>9640</v>
      </c>
      <c r="D540" s="1">
        <v>9427.4529999999995</v>
      </c>
    </row>
    <row r="541" spans="2:4" ht="14" thickTop="1">
      <c r="B541" s="1">
        <v>1754.3409999999999</v>
      </c>
      <c r="C541" s="1">
        <v>9641</v>
      </c>
      <c r="D541" s="1">
        <v>9428.5120000000006</v>
      </c>
    </row>
    <row r="542" spans="2:4" ht="14" thickTop="1">
      <c r="B542" s="1">
        <v>1754.4670000000001</v>
      </c>
      <c r="C542" s="1">
        <v>9642</v>
      </c>
      <c r="D542" s="1">
        <v>9429.5709999999999</v>
      </c>
    </row>
    <row r="543" spans="2:4" ht="14" thickTop="1">
      <c r="B543" s="1">
        <v>1754.59</v>
      </c>
      <c r="C543" s="1">
        <v>9643</v>
      </c>
      <c r="D543" s="1">
        <v>9430.6299999999992</v>
      </c>
    </row>
    <row r="544" spans="2:4" ht="14" thickTop="1">
      <c r="B544" s="1">
        <v>1754.7049999999999</v>
      </c>
      <c r="C544" s="1">
        <v>9644</v>
      </c>
      <c r="D544" s="1">
        <v>9431.6890000000003</v>
      </c>
    </row>
    <row r="545" spans="2:4" ht="14" thickTop="1">
      <c r="B545" s="1">
        <v>1754.7819999999999</v>
      </c>
      <c r="C545" s="1">
        <v>9645</v>
      </c>
      <c r="D545" s="1">
        <v>9432.7479999999996</v>
      </c>
    </row>
    <row r="546" spans="2:4" ht="14" thickTop="1">
      <c r="B546" s="1">
        <v>1754.894</v>
      </c>
      <c r="C546" s="1">
        <v>9646</v>
      </c>
      <c r="D546" s="1">
        <v>9433.8250000000007</v>
      </c>
    </row>
    <row r="547" spans="2:4" ht="14" thickTop="1">
      <c r="B547" s="1">
        <v>1755</v>
      </c>
      <c r="C547" s="1">
        <v>9647</v>
      </c>
      <c r="D547" s="1">
        <v>9434.902</v>
      </c>
    </row>
    <row r="548" spans="2:4" ht="14" thickTop="1">
      <c r="B548" s="1">
        <v>1755.079</v>
      </c>
      <c r="C548" s="1">
        <v>9648</v>
      </c>
      <c r="D548" s="1">
        <v>9435.9789999999994</v>
      </c>
    </row>
    <row r="549" spans="2:4" ht="14" thickTop="1">
      <c r="B549" s="1">
        <v>1755.154</v>
      </c>
      <c r="C549" s="1">
        <v>9649</v>
      </c>
      <c r="D549" s="1">
        <v>9437.0570000000007</v>
      </c>
    </row>
    <row r="550" spans="2:4" ht="14" thickTop="1">
      <c r="B550" s="1">
        <v>1755.229</v>
      </c>
      <c r="C550" s="1">
        <v>9650</v>
      </c>
      <c r="D550" s="1">
        <v>9438.134</v>
      </c>
    </row>
    <row r="551" spans="2:4" ht="14" thickTop="1">
      <c r="B551" s="1">
        <v>1755.3530000000001</v>
      </c>
      <c r="C551" s="1">
        <v>9651</v>
      </c>
      <c r="D551" s="1">
        <v>9439.2109999999993</v>
      </c>
    </row>
    <row r="552" spans="2:4" ht="14" thickTop="1">
      <c r="B552" s="1">
        <v>1755.4290000000001</v>
      </c>
      <c r="C552" s="1">
        <v>9652</v>
      </c>
      <c r="D552" s="1">
        <v>9440.2880000000005</v>
      </c>
    </row>
    <row r="553" spans="2:4" ht="14" thickTop="1">
      <c r="B553" s="1">
        <v>1755.5650000000001</v>
      </c>
      <c r="C553" s="1">
        <v>9653</v>
      </c>
      <c r="D553" s="1">
        <v>9441.366</v>
      </c>
    </row>
    <row r="554" spans="2:4" ht="14" thickTop="1">
      <c r="B554" s="1">
        <v>1755.675</v>
      </c>
      <c r="C554" s="1">
        <v>9654</v>
      </c>
      <c r="D554" s="1">
        <v>9442.4429999999993</v>
      </c>
    </row>
    <row r="555" spans="2:4" ht="14" thickTop="1">
      <c r="B555" s="1">
        <v>1755.759</v>
      </c>
      <c r="C555" s="1">
        <v>9655</v>
      </c>
      <c r="D555" s="1">
        <v>9443.52</v>
      </c>
    </row>
    <row r="556" spans="2:4" ht="14" thickTop="1">
      <c r="B556" s="1">
        <v>1755.8520000000001</v>
      </c>
      <c r="C556" s="1">
        <v>9656</v>
      </c>
      <c r="D556" s="1">
        <v>9444.5460000000003</v>
      </c>
    </row>
    <row r="557" spans="2:4" ht="14" thickTop="1">
      <c r="B557" s="1">
        <v>1755.94</v>
      </c>
      <c r="C557" s="1">
        <v>9657</v>
      </c>
      <c r="D557" s="1">
        <v>9445.5720000000001</v>
      </c>
    </row>
    <row r="558" spans="2:4" ht="14" thickTop="1">
      <c r="B558" s="1">
        <v>1756.0340000000001</v>
      </c>
      <c r="C558" s="1">
        <v>9658</v>
      </c>
      <c r="D558" s="1">
        <v>9446.598</v>
      </c>
    </row>
    <row r="559" spans="2:4" ht="14" thickTop="1">
      <c r="B559" s="1">
        <v>1756.1279999999999</v>
      </c>
      <c r="C559" s="1">
        <v>9659</v>
      </c>
      <c r="D559" s="1">
        <v>9447.6239999999998</v>
      </c>
    </row>
    <row r="560" spans="2:4" ht="14" thickTop="1">
      <c r="B560" s="1">
        <v>1756.2280000000001</v>
      </c>
      <c r="C560" s="1">
        <v>9660</v>
      </c>
      <c r="D560" s="1">
        <v>9448.65</v>
      </c>
    </row>
    <row r="561" spans="2:4" ht="14" thickTop="1">
      <c r="B561" s="1">
        <v>1756.346</v>
      </c>
      <c r="C561" s="1">
        <v>9661</v>
      </c>
      <c r="D561" s="1">
        <v>9449.6749999999993</v>
      </c>
    </row>
    <row r="562" spans="2:4" ht="14" thickTop="1">
      <c r="B562" s="1">
        <v>1756.4570000000001</v>
      </c>
      <c r="C562" s="1">
        <v>9662</v>
      </c>
      <c r="D562" s="1">
        <v>9450.7009999999991</v>
      </c>
    </row>
    <row r="563" spans="2:4" ht="14" thickTop="1">
      <c r="B563" s="1">
        <v>1756.5540000000001</v>
      </c>
      <c r="C563" s="1">
        <v>9663</v>
      </c>
      <c r="D563" s="1">
        <v>9451.7270000000008</v>
      </c>
    </row>
    <row r="564" spans="2:4" ht="14" thickTop="1">
      <c r="B564" s="1">
        <v>1756.683</v>
      </c>
      <c r="C564" s="1">
        <v>9664</v>
      </c>
      <c r="D564" s="1">
        <v>9452.7530000000006</v>
      </c>
    </row>
    <row r="565" spans="2:4" ht="14" thickTop="1">
      <c r="B565" s="1">
        <v>1756.8030000000001</v>
      </c>
      <c r="C565" s="1">
        <v>9665</v>
      </c>
      <c r="D565" s="1">
        <v>9453.7790000000005</v>
      </c>
    </row>
    <row r="566" spans="2:4" ht="14" thickTop="1">
      <c r="B566" s="1">
        <v>1756.894</v>
      </c>
      <c r="C566" s="1">
        <v>9666</v>
      </c>
      <c r="D566" s="1">
        <v>9454.7630000000008</v>
      </c>
    </row>
    <row r="567" spans="2:4" ht="14" thickTop="1">
      <c r="B567" s="1">
        <v>1756.991</v>
      </c>
      <c r="C567" s="1">
        <v>9667</v>
      </c>
      <c r="D567" s="1">
        <v>9455.7479999999996</v>
      </c>
    </row>
    <row r="568" spans="2:4" ht="14" thickTop="1">
      <c r="B568" s="1">
        <v>1757.08</v>
      </c>
      <c r="C568" s="1">
        <v>9668</v>
      </c>
      <c r="D568" s="1">
        <v>9456.732</v>
      </c>
    </row>
    <row r="569" spans="2:4" ht="14" thickTop="1">
      <c r="B569" s="1">
        <v>1757.165</v>
      </c>
      <c r="C569" s="1">
        <v>9669</v>
      </c>
      <c r="D569" s="1">
        <v>9457.7160000000003</v>
      </c>
    </row>
    <row r="570" spans="2:4" ht="14" thickTop="1">
      <c r="B570" s="1">
        <v>1757.3030000000001</v>
      </c>
      <c r="C570" s="1">
        <v>9670</v>
      </c>
      <c r="D570" s="1">
        <v>9458.7009999999991</v>
      </c>
    </row>
    <row r="571" spans="2:4" ht="14" thickTop="1">
      <c r="B571" s="1">
        <v>1757.38</v>
      </c>
      <c r="C571" s="1">
        <v>9671</v>
      </c>
      <c r="D571" s="1">
        <v>9459.6849999999995</v>
      </c>
    </row>
    <row r="572" spans="2:4" ht="14" thickTop="1">
      <c r="B572" s="1">
        <v>1757.482</v>
      </c>
      <c r="C572" s="1">
        <v>9672</v>
      </c>
      <c r="D572" s="1">
        <v>9460.6689999999999</v>
      </c>
    </row>
    <row r="573" spans="2:4" ht="14" thickTop="1">
      <c r="B573" s="1">
        <v>1757.5709999999999</v>
      </c>
      <c r="C573" s="1">
        <v>9673</v>
      </c>
      <c r="D573" s="1">
        <v>9461.6540000000005</v>
      </c>
    </row>
    <row r="574" spans="2:4" ht="14" thickTop="1">
      <c r="B574" s="1">
        <v>1757.6410000000001</v>
      </c>
      <c r="C574" s="1">
        <v>9674</v>
      </c>
      <c r="D574" s="1">
        <v>9462.6380000000008</v>
      </c>
    </row>
    <row r="575" spans="2:4" ht="14" thickTop="1">
      <c r="B575" s="1">
        <v>1757.7280000000001</v>
      </c>
      <c r="C575" s="1">
        <v>9675</v>
      </c>
      <c r="D575" s="1">
        <v>9463.6219999999994</v>
      </c>
    </row>
    <row r="576" spans="2:4" ht="14" thickTop="1">
      <c r="B576" s="1">
        <v>1757.8030000000001</v>
      </c>
      <c r="C576" s="1">
        <v>9676</v>
      </c>
      <c r="D576" s="1">
        <v>9464.5969999999998</v>
      </c>
    </row>
    <row r="577" spans="2:4" ht="14" thickTop="1">
      <c r="B577" s="1">
        <v>1757.914</v>
      </c>
      <c r="C577" s="1">
        <v>9677</v>
      </c>
      <c r="D577" s="1">
        <v>9465.5720000000001</v>
      </c>
    </row>
    <row r="578" spans="2:4" ht="14" thickTop="1">
      <c r="B578" s="1">
        <v>1758.0050000000001</v>
      </c>
      <c r="C578" s="1">
        <v>9678</v>
      </c>
      <c r="D578" s="1">
        <v>9466.5470000000005</v>
      </c>
    </row>
    <row r="579" spans="2:4" ht="14" thickTop="1">
      <c r="B579" s="1">
        <v>1758.1510000000001</v>
      </c>
      <c r="C579" s="1">
        <v>9679</v>
      </c>
      <c r="D579" s="1">
        <v>9467.5220000000008</v>
      </c>
    </row>
    <row r="580" spans="2:4" ht="14" thickTop="1">
      <c r="B580" s="1">
        <v>1758.2439999999999</v>
      </c>
      <c r="C580" s="1">
        <v>9680</v>
      </c>
      <c r="D580" s="1">
        <v>9468.4969999999994</v>
      </c>
    </row>
    <row r="581" spans="2:4" ht="14" thickTop="1">
      <c r="B581" s="1">
        <v>1758.347</v>
      </c>
      <c r="C581" s="1">
        <v>9681</v>
      </c>
      <c r="D581" s="1">
        <v>9469.4719999999998</v>
      </c>
    </row>
    <row r="582" spans="2:4" ht="14" thickTop="1">
      <c r="B582" s="1">
        <v>1758.4829999999999</v>
      </c>
      <c r="C582" s="1">
        <v>9682</v>
      </c>
      <c r="D582" s="1">
        <v>9470.4470000000001</v>
      </c>
    </row>
    <row r="583" spans="2:4" ht="14" thickTop="1">
      <c r="B583" s="1">
        <v>1758.5709999999999</v>
      </c>
      <c r="C583" s="1">
        <v>9683</v>
      </c>
      <c r="D583" s="1">
        <v>9471.4220000000005</v>
      </c>
    </row>
    <row r="584" spans="2:4" ht="14" thickTop="1">
      <c r="B584" s="1">
        <v>1758.6959999999999</v>
      </c>
      <c r="C584" s="1">
        <v>9684</v>
      </c>
      <c r="D584" s="1">
        <v>9472.3970000000008</v>
      </c>
    </row>
    <row r="585" spans="2:4" ht="14" thickTop="1">
      <c r="B585" s="1">
        <v>1758.8130000000001</v>
      </c>
      <c r="C585" s="1">
        <v>9685</v>
      </c>
      <c r="D585" s="1">
        <v>9473.3709999999992</v>
      </c>
    </row>
    <row r="586" spans="2:4" ht="14" thickTop="1">
      <c r="B586" s="1">
        <v>1758.9</v>
      </c>
      <c r="C586" s="1">
        <v>9686</v>
      </c>
      <c r="D586" s="1">
        <v>9474.3179999999993</v>
      </c>
    </row>
    <row r="587" spans="2:4" ht="14" thickTop="1">
      <c r="B587" s="1">
        <v>1759.03</v>
      </c>
      <c r="C587" s="1">
        <v>9687</v>
      </c>
      <c r="D587" s="1">
        <v>9475.2649999999994</v>
      </c>
    </row>
    <row r="588" spans="2:4" ht="14" thickTop="1">
      <c r="B588" s="1">
        <v>1759.134</v>
      </c>
      <c r="C588" s="1">
        <v>9688</v>
      </c>
      <c r="D588" s="1">
        <v>9476.2129999999997</v>
      </c>
    </row>
    <row r="589" spans="2:4" ht="14" thickTop="1">
      <c r="B589" s="1">
        <v>1759.2180000000001</v>
      </c>
      <c r="C589" s="1">
        <v>9689</v>
      </c>
      <c r="D589" s="1">
        <v>9477.16</v>
      </c>
    </row>
    <row r="590" spans="2:4" ht="14" thickTop="1">
      <c r="B590" s="1">
        <v>1759.356</v>
      </c>
      <c r="C590" s="1">
        <v>9690</v>
      </c>
      <c r="D590" s="1">
        <v>9478.107</v>
      </c>
    </row>
    <row r="591" spans="2:4" ht="14" thickTop="1">
      <c r="B591" s="1">
        <v>1759.443</v>
      </c>
      <c r="C591" s="1">
        <v>9691</v>
      </c>
      <c r="D591" s="1">
        <v>9479.0540000000001</v>
      </c>
    </row>
    <row r="592" spans="2:4" ht="14" thickTop="1">
      <c r="B592" s="1">
        <v>1759.54</v>
      </c>
      <c r="C592" s="1">
        <v>9692</v>
      </c>
      <c r="D592" s="1">
        <v>9480.0010000000002</v>
      </c>
    </row>
    <row r="593" spans="2:4" ht="14" thickTop="1">
      <c r="B593" s="1">
        <v>1759.653</v>
      </c>
      <c r="C593" s="1">
        <v>9693</v>
      </c>
      <c r="D593" s="1">
        <v>9480.9480000000003</v>
      </c>
    </row>
    <row r="594" spans="2:4" ht="14" thickTop="1">
      <c r="B594" s="1">
        <v>1759.759</v>
      </c>
      <c r="C594" s="1">
        <v>9694</v>
      </c>
      <c r="D594" s="1">
        <v>9481.8950000000004</v>
      </c>
    </row>
    <row r="595" spans="2:4" ht="14" thickTop="1">
      <c r="B595" s="1">
        <v>1759.8720000000001</v>
      </c>
      <c r="C595" s="1">
        <v>9695</v>
      </c>
      <c r="D595" s="1">
        <v>9482.8420000000006</v>
      </c>
    </row>
    <row r="596" spans="2:4" ht="14" thickTop="1">
      <c r="B596" s="1">
        <v>1759.9929999999999</v>
      </c>
      <c r="C596" s="1">
        <v>9696</v>
      </c>
      <c r="D596" s="1">
        <v>9483.83</v>
      </c>
    </row>
    <row r="597" spans="2:4" ht="14" thickTop="1">
      <c r="B597" s="1">
        <v>1760.0740000000001</v>
      </c>
      <c r="C597" s="1">
        <v>9697</v>
      </c>
      <c r="D597" s="1">
        <v>9484.8179999999993</v>
      </c>
    </row>
    <row r="598" spans="2:4" ht="14" thickTop="1">
      <c r="B598" s="1">
        <v>1760.2149999999999</v>
      </c>
      <c r="C598" s="1">
        <v>9698</v>
      </c>
      <c r="D598" s="1">
        <v>9485.8070000000007</v>
      </c>
    </row>
    <row r="599" spans="2:4" ht="14" thickTop="1">
      <c r="B599" s="1">
        <v>1760.3050000000001</v>
      </c>
      <c r="C599" s="1">
        <v>9699</v>
      </c>
      <c r="D599" s="1">
        <v>9486.7950000000001</v>
      </c>
    </row>
    <row r="600" spans="2:4" ht="14" thickTop="1">
      <c r="B600" s="1">
        <v>1760.374</v>
      </c>
      <c r="C600" s="1">
        <v>9700</v>
      </c>
      <c r="D600" s="1">
        <v>9487.7829999999994</v>
      </c>
    </row>
    <row r="601" spans="2:4" ht="14" thickTop="1">
      <c r="B601" s="1">
        <v>1760.4880000000001</v>
      </c>
      <c r="C601" s="1">
        <v>9701</v>
      </c>
      <c r="D601" s="1">
        <v>9488.7720000000008</v>
      </c>
    </row>
    <row r="602" spans="2:4" ht="14" thickTop="1">
      <c r="B602" s="1">
        <v>1760.607</v>
      </c>
      <c r="C602" s="1">
        <v>9702</v>
      </c>
      <c r="D602" s="1">
        <v>9489.76</v>
      </c>
    </row>
    <row r="603" spans="2:4" ht="14" thickTop="1">
      <c r="B603" s="1">
        <v>1760.6780000000001</v>
      </c>
      <c r="C603" s="1">
        <v>9703</v>
      </c>
      <c r="D603" s="1">
        <v>9490.7479999999996</v>
      </c>
    </row>
    <row r="604" spans="2:4" ht="14" thickTop="1">
      <c r="B604" s="1">
        <v>1760.8050000000001</v>
      </c>
      <c r="C604" s="1">
        <v>9704</v>
      </c>
      <c r="D604" s="1">
        <v>9491.7360000000008</v>
      </c>
    </row>
    <row r="605" spans="2:4" ht="14" thickTop="1">
      <c r="B605" s="1">
        <v>1760.9010000000001</v>
      </c>
      <c r="C605" s="1">
        <v>9705</v>
      </c>
      <c r="D605" s="1">
        <v>9492.7250000000004</v>
      </c>
    </row>
    <row r="606" spans="2:4" ht="14" thickTop="1">
      <c r="B606" s="1">
        <v>1761.0229999999999</v>
      </c>
      <c r="C606" s="1">
        <v>9706</v>
      </c>
      <c r="D606" s="1">
        <v>9493.7450000000008</v>
      </c>
    </row>
    <row r="607" spans="2:4" ht="14" thickTop="1">
      <c r="B607" s="1">
        <v>1761.1130000000001</v>
      </c>
      <c r="C607" s="1">
        <v>9707</v>
      </c>
      <c r="D607" s="1">
        <v>9494.7649999999994</v>
      </c>
    </row>
    <row r="608" spans="2:4" ht="14" thickTop="1">
      <c r="B608" s="1">
        <v>1761.2260000000001</v>
      </c>
      <c r="C608" s="1">
        <v>9708</v>
      </c>
      <c r="D608" s="1">
        <v>9495.7849999999999</v>
      </c>
    </row>
    <row r="609" spans="2:4" ht="14" thickTop="1">
      <c r="B609" s="1">
        <v>1761.374</v>
      </c>
      <c r="C609" s="1">
        <v>9709</v>
      </c>
      <c r="D609" s="1">
        <v>9496.8050000000003</v>
      </c>
    </row>
    <row r="610" spans="2:4" ht="14" thickTop="1">
      <c r="B610" s="1">
        <v>1761.5</v>
      </c>
      <c r="C610" s="1">
        <v>9710</v>
      </c>
      <c r="D610" s="1">
        <v>9497.8250000000007</v>
      </c>
    </row>
    <row r="611" spans="2:4" ht="14" thickTop="1">
      <c r="B611" s="1">
        <v>1761.6</v>
      </c>
      <c r="C611" s="1">
        <v>9711</v>
      </c>
      <c r="D611" s="1">
        <v>9498.8449999999993</v>
      </c>
    </row>
    <row r="612" spans="2:4" ht="14" thickTop="1">
      <c r="B612" s="1">
        <v>1761.693</v>
      </c>
      <c r="C612" s="1">
        <v>9712</v>
      </c>
      <c r="D612" s="1">
        <v>9499.8639999999996</v>
      </c>
    </row>
    <row r="613" spans="2:4" ht="14" thickTop="1">
      <c r="B613" s="1">
        <v>1761.7840000000001</v>
      </c>
      <c r="C613" s="1">
        <v>9713</v>
      </c>
      <c r="D613" s="1">
        <v>9500.884</v>
      </c>
    </row>
    <row r="614" spans="2:4" ht="14" thickTop="1">
      <c r="B614" s="1">
        <v>1761.8869999999999</v>
      </c>
      <c r="C614" s="1">
        <v>9714</v>
      </c>
      <c r="D614" s="1">
        <v>9501.9040000000005</v>
      </c>
    </row>
    <row r="615" spans="2:4" ht="14" thickTop="1">
      <c r="B615" s="1">
        <v>1761.9860000000001</v>
      </c>
      <c r="C615" s="1">
        <v>9715</v>
      </c>
      <c r="D615" s="1">
        <v>9502.9240000000009</v>
      </c>
    </row>
    <row r="616" spans="2:4" ht="14" thickTop="1">
      <c r="B616" s="1">
        <v>1762.079</v>
      </c>
      <c r="C616" s="1">
        <v>9716</v>
      </c>
      <c r="D616" s="1">
        <v>9503.9429999999993</v>
      </c>
    </row>
    <row r="617" spans="2:4" ht="14" thickTop="1">
      <c r="B617" s="1">
        <v>1762.194</v>
      </c>
      <c r="C617" s="1">
        <v>9717</v>
      </c>
      <c r="D617" s="1">
        <v>9504.9619999999995</v>
      </c>
    </row>
    <row r="618" spans="2:4" ht="14" thickTop="1">
      <c r="B618" s="1">
        <v>1762.3030000000001</v>
      </c>
      <c r="C618" s="1">
        <v>9718</v>
      </c>
      <c r="D618" s="1">
        <v>9505.9809999999998</v>
      </c>
    </row>
    <row r="619" spans="2:4" ht="14" thickTop="1">
      <c r="B619" s="1">
        <v>1762.4110000000001</v>
      </c>
      <c r="C619" s="1">
        <v>9719</v>
      </c>
      <c r="D619" s="1">
        <v>9507</v>
      </c>
    </row>
    <row r="620" spans="2:4" ht="14" thickTop="1">
      <c r="B620" s="1">
        <v>1762.5319999999999</v>
      </c>
      <c r="C620" s="1">
        <v>9720</v>
      </c>
      <c r="D620" s="1">
        <v>9508.0190000000002</v>
      </c>
    </row>
    <row r="621" spans="2:4" ht="14" thickTop="1">
      <c r="B621" s="1">
        <v>1762.65</v>
      </c>
      <c r="C621" s="1">
        <v>9721</v>
      </c>
      <c r="D621" s="1">
        <v>9509.0380000000005</v>
      </c>
    </row>
    <row r="622" spans="2:4" ht="14" thickTop="1">
      <c r="B622" s="1">
        <v>1762.732</v>
      </c>
      <c r="C622" s="1">
        <v>9722</v>
      </c>
      <c r="D622" s="1">
        <v>9510.0570000000007</v>
      </c>
    </row>
    <row r="623" spans="2:4" ht="14" thickTop="1">
      <c r="B623" s="1">
        <v>1762.846</v>
      </c>
      <c r="C623" s="1">
        <v>9723</v>
      </c>
      <c r="D623" s="1">
        <v>9511.0759999999991</v>
      </c>
    </row>
    <row r="624" spans="2:4" ht="14" thickTop="1">
      <c r="B624" s="1">
        <v>1762.9670000000001</v>
      </c>
      <c r="C624" s="1">
        <v>9724</v>
      </c>
      <c r="D624" s="1">
        <v>9512.0949999999993</v>
      </c>
    </row>
    <row r="625" spans="2:4" ht="14" thickTop="1">
      <c r="B625" s="1">
        <v>1763.04</v>
      </c>
      <c r="C625" s="1">
        <v>9725</v>
      </c>
      <c r="D625" s="1">
        <v>9513.1139999999996</v>
      </c>
    </row>
    <row r="626" spans="2:4" ht="14" thickTop="1">
      <c r="B626" s="1">
        <v>1763.1420000000001</v>
      </c>
      <c r="C626" s="1">
        <v>9726</v>
      </c>
      <c r="D626" s="1">
        <v>9514.125</v>
      </c>
    </row>
    <row r="627" spans="2:4" ht="14" thickTop="1">
      <c r="B627" s="1">
        <v>1763.2339999999999</v>
      </c>
      <c r="C627" s="1">
        <v>9727</v>
      </c>
      <c r="D627" s="1">
        <v>9515.1360000000004</v>
      </c>
    </row>
    <row r="628" spans="2:4" ht="14" thickTop="1">
      <c r="B628" s="1">
        <v>1763.3530000000001</v>
      </c>
      <c r="C628" s="1">
        <v>9728</v>
      </c>
      <c r="D628" s="1">
        <v>9516.1470000000008</v>
      </c>
    </row>
    <row r="629" spans="2:4" ht="14" thickTop="1">
      <c r="B629" s="1">
        <v>1763.4639999999999</v>
      </c>
      <c r="C629" s="1">
        <v>9729</v>
      </c>
      <c r="D629" s="1">
        <v>9517.1589999999997</v>
      </c>
    </row>
    <row r="630" spans="2:4" ht="14" thickTop="1">
      <c r="B630" s="1">
        <v>1763.5429999999999</v>
      </c>
      <c r="C630" s="1">
        <v>9730</v>
      </c>
      <c r="D630" s="1">
        <v>9518.17</v>
      </c>
    </row>
    <row r="631" spans="2:4" ht="14" thickTop="1">
      <c r="B631" s="1">
        <v>1763.675</v>
      </c>
      <c r="C631" s="1">
        <v>9731</v>
      </c>
      <c r="D631" s="1">
        <v>9519.1810000000005</v>
      </c>
    </row>
    <row r="632" spans="2:4" ht="14" thickTop="1">
      <c r="B632" s="1">
        <v>1763.7539999999999</v>
      </c>
      <c r="C632" s="1">
        <v>9732</v>
      </c>
      <c r="D632" s="1">
        <v>9520.1919999999991</v>
      </c>
    </row>
    <row r="633" spans="2:4" ht="14" thickTop="1">
      <c r="B633" s="1">
        <v>1763.8430000000001</v>
      </c>
      <c r="C633" s="1">
        <v>9733</v>
      </c>
      <c r="D633" s="1">
        <v>9521.2029999999995</v>
      </c>
    </row>
    <row r="634" spans="2:4" ht="14" thickTop="1">
      <c r="B634" s="1">
        <v>1763.9459999999999</v>
      </c>
      <c r="C634" s="1">
        <v>9734</v>
      </c>
      <c r="D634" s="1">
        <v>9522.2139999999999</v>
      </c>
    </row>
    <row r="635" spans="2:4" ht="14" thickTop="1">
      <c r="B635" s="1">
        <v>1764.0170000000001</v>
      </c>
      <c r="C635" s="1">
        <v>9735</v>
      </c>
      <c r="D635" s="1">
        <v>9523.2250000000004</v>
      </c>
    </row>
    <row r="636" spans="2:4" ht="14" thickTop="1">
      <c r="B636" s="1">
        <v>1764.15</v>
      </c>
      <c r="C636" s="1">
        <v>9736</v>
      </c>
      <c r="D636" s="1">
        <v>9524.2060000000001</v>
      </c>
    </row>
    <row r="637" spans="2:4" ht="14" thickTop="1">
      <c r="B637" s="1">
        <v>1764.28</v>
      </c>
      <c r="C637" s="1">
        <v>9737</v>
      </c>
      <c r="D637" s="1">
        <v>9525.1859999999997</v>
      </c>
    </row>
    <row r="638" spans="2:4" ht="14" thickTop="1">
      <c r="B638" s="1">
        <v>1764.403</v>
      </c>
      <c r="C638" s="1">
        <v>9738</v>
      </c>
      <c r="D638" s="1">
        <v>9526.1659999999993</v>
      </c>
    </row>
    <row r="639" spans="2:4" ht="14" thickTop="1">
      <c r="B639" s="1">
        <v>1764.5029999999999</v>
      </c>
      <c r="C639" s="1">
        <v>9739</v>
      </c>
      <c r="D639" s="1">
        <v>9527.1470000000008</v>
      </c>
    </row>
    <row r="640" spans="2:4" ht="14" thickTop="1">
      <c r="B640" s="1">
        <v>1764.6320000000001</v>
      </c>
      <c r="C640" s="1">
        <v>9740</v>
      </c>
      <c r="D640" s="1">
        <v>9528.1270000000004</v>
      </c>
    </row>
    <row r="641" spans="2:4" ht="14" thickTop="1">
      <c r="B641" s="1">
        <v>1764.7529999999999</v>
      </c>
      <c r="C641" s="1">
        <v>9741</v>
      </c>
      <c r="D641" s="1">
        <v>9529.107</v>
      </c>
    </row>
    <row r="642" spans="2:4" ht="14" thickTop="1">
      <c r="B642" s="1">
        <v>1764.847</v>
      </c>
      <c r="C642" s="1">
        <v>9742</v>
      </c>
      <c r="D642" s="1">
        <v>9530.0879999999997</v>
      </c>
    </row>
    <row r="643" spans="2:4" ht="14" thickTop="1">
      <c r="B643" s="1">
        <v>1764.96</v>
      </c>
      <c r="C643" s="1">
        <v>9743</v>
      </c>
      <c r="D643" s="1">
        <v>9531.0679999999993</v>
      </c>
    </row>
    <row r="644" spans="2:4" ht="14" thickTop="1">
      <c r="B644" s="1">
        <v>1765.049</v>
      </c>
      <c r="C644" s="1">
        <v>9744</v>
      </c>
      <c r="D644" s="1">
        <v>9532.0490000000009</v>
      </c>
    </row>
    <row r="645" spans="2:4" ht="14" thickTop="1">
      <c r="B645" s="1">
        <v>1765.1210000000001</v>
      </c>
      <c r="C645" s="1">
        <v>9745</v>
      </c>
      <c r="D645" s="1">
        <v>9533.0290000000005</v>
      </c>
    </row>
    <row r="646" spans="2:4" ht="14" thickTop="1">
      <c r="B646" s="1">
        <v>1765.2439999999999</v>
      </c>
      <c r="C646" s="1">
        <v>9746</v>
      </c>
      <c r="D646" s="1">
        <v>9534.0169999999998</v>
      </c>
    </row>
    <row r="647" spans="2:4" ht="14" thickTop="1">
      <c r="B647" s="1">
        <v>1765.316</v>
      </c>
      <c r="C647" s="1">
        <v>9747</v>
      </c>
      <c r="D647" s="1">
        <v>9535.0040000000008</v>
      </c>
    </row>
    <row r="648" spans="2:4" ht="14" thickTop="1">
      <c r="B648" s="1">
        <v>1765.4380000000001</v>
      </c>
      <c r="C648" s="1">
        <v>9748</v>
      </c>
      <c r="D648" s="1">
        <v>9535.9920000000002</v>
      </c>
    </row>
    <row r="649" spans="2:4" ht="14" thickTop="1">
      <c r="B649" s="1">
        <v>1765.556</v>
      </c>
      <c r="C649" s="1">
        <v>9749</v>
      </c>
      <c r="D649" s="1">
        <v>9536.98</v>
      </c>
    </row>
    <row r="650" spans="2:4" ht="14" thickTop="1">
      <c r="B650" s="1">
        <v>1765.6579999999999</v>
      </c>
      <c r="C650" s="1">
        <v>9750</v>
      </c>
      <c r="D650" s="1">
        <v>9537.9670000000006</v>
      </c>
    </row>
    <row r="651" spans="2:4" ht="14" thickTop="1">
      <c r="B651" s="1">
        <v>1765.769</v>
      </c>
      <c r="C651" s="1">
        <v>9751</v>
      </c>
      <c r="D651" s="1">
        <v>9538.9549999999999</v>
      </c>
    </row>
    <row r="652" spans="2:4" ht="14" thickTop="1">
      <c r="B652" s="1">
        <v>1765.855</v>
      </c>
      <c r="C652" s="1">
        <v>9752</v>
      </c>
      <c r="D652" s="1">
        <v>9539.9419999999991</v>
      </c>
    </row>
    <row r="653" spans="2:4" ht="14" thickTop="1">
      <c r="B653" s="1">
        <v>1765.9380000000001</v>
      </c>
      <c r="C653" s="1">
        <v>9753</v>
      </c>
      <c r="D653" s="1">
        <v>9540.93</v>
      </c>
    </row>
    <row r="654" spans="2:4" ht="14" thickTop="1">
      <c r="B654" s="1">
        <v>1766.0630000000001</v>
      </c>
      <c r="C654" s="1">
        <v>9754</v>
      </c>
      <c r="D654" s="1">
        <v>9541.9179999999997</v>
      </c>
    </row>
    <row r="655" spans="2:4" ht="14" thickTop="1">
      <c r="B655" s="1">
        <v>1766.153</v>
      </c>
      <c r="C655" s="1">
        <v>9755</v>
      </c>
      <c r="D655" s="1">
        <v>9542.9050000000007</v>
      </c>
    </row>
    <row r="656" spans="2:4" ht="14" thickTop="1">
      <c r="B656" s="1">
        <v>1766.259</v>
      </c>
      <c r="C656" s="1">
        <v>9756</v>
      </c>
      <c r="D656" s="1">
        <v>9543.8950000000004</v>
      </c>
    </row>
    <row r="657" spans="2:4" ht="14" thickTop="1">
      <c r="B657" s="1">
        <v>1766.367</v>
      </c>
      <c r="C657" s="1">
        <v>9757</v>
      </c>
      <c r="D657" s="1">
        <v>9544.884</v>
      </c>
    </row>
    <row r="658" spans="2:4" ht="14" thickTop="1">
      <c r="B658" s="1">
        <v>1766.4349999999999</v>
      </c>
      <c r="C658" s="1">
        <v>9758</v>
      </c>
      <c r="D658" s="1">
        <v>9545.8739999999998</v>
      </c>
    </row>
    <row r="659" spans="2:4" ht="14" thickTop="1">
      <c r="B659" s="1">
        <v>1766.5329999999999</v>
      </c>
      <c r="C659" s="1">
        <v>9759</v>
      </c>
      <c r="D659" s="1">
        <v>9546.8629999999994</v>
      </c>
    </row>
    <row r="660" spans="2:4" ht="14" thickTop="1">
      <c r="B660" s="1">
        <v>1766.6389999999999</v>
      </c>
      <c r="C660" s="1">
        <v>9760</v>
      </c>
      <c r="D660" s="1">
        <v>9547.8529999999992</v>
      </c>
    </row>
    <row r="661" spans="2:4" ht="14" thickTop="1">
      <c r="B661" s="1">
        <v>1766.7349999999999</v>
      </c>
      <c r="C661" s="1">
        <v>9761</v>
      </c>
      <c r="D661" s="1">
        <v>9548.8420000000006</v>
      </c>
    </row>
    <row r="662" spans="2:4" ht="14" thickTop="1">
      <c r="B662" s="1">
        <v>1766.819</v>
      </c>
      <c r="C662" s="1">
        <v>9762</v>
      </c>
      <c r="D662" s="1">
        <v>9549.8320000000003</v>
      </c>
    </row>
    <row r="663" spans="2:4" ht="14" thickTop="1">
      <c r="B663" s="1">
        <v>1766.9449999999999</v>
      </c>
      <c r="C663" s="1">
        <v>9763</v>
      </c>
      <c r="D663" s="1">
        <v>9550.8209999999999</v>
      </c>
    </row>
    <row r="664" spans="2:4" ht="14" thickTop="1">
      <c r="B664" s="1">
        <v>1767.0329999999999</v>
      </c>
      <c r="C664" s="1">
        <v>9764</v>
      </c>
      <c r="D664" s="1">
        <v>9551.8109999999997</v>
      </c>
    </row>
    <row r="665" spans="2:4" ht="14" thickTop="1">
      <c r="B665" s="1">
        <v>1767.163</v>
      </c>
      <c r="C665" s="1">
        <v>9765</v>
      </c>
      <c r="D665" s="1">
        <v>9552.7999999999993</v>
      </c>
    </row>
    <row r="666" spans="2:4" ht="14" thickTop="1">
      <c r="B666" s="1">
        <v>1767.2840000000001</v>
      </c>
      <c r="C666" s="1">
        <v>9766</v>
      </c>
      <c r="D666" s="1">
        <v>9553.7549999999992</v>
      </c>
    </row>
    <row r="667" spans="2:4" ht="14" thickTop="1">
      <c r="B667" s="1">
        <v>1767.4169999999999</v>
      </c>
      <c r="C667" s="1">
        <v>9767</v>
      </c>
      <c r="D667" s="1">
        <v>9554.7090000000007</v>
      </c>
    </row>
    <row r="668" spans="2:4" ht="14" thickTop="1">
      <c r="B668" s="1">
        <v>1767.55</v>
      </c>
      <c r="C668" s="1">
        <v>9768</v>
      </c>
      <c r="D668" s="1">
        <v>9555.6640000000007</v>
      </c>
    </row>
    <row r="669" spans="2:4" ht="14" thickTop="1">
      <c r="B669" s="1">
        <v>1767.67</v>
      </c>
      <c r="C669" s="1">
        <v>9769</v>
      </c>
      <c r="D669" s="1">
        <v>9556.6190000000006</v>
      </c>
    </row>
    <row r="670" spans="2:4" ht="14" thickTop="1">
      <c r="B670" s="1">
        <v>1767.7819999999999</v>
      </c>
      <c r="C670" s="1">
        <v>9770</v>
      </c>
      <c r="D670" s="1">
        <v>9557.5740000000005</v>
      </c>
    </row>
    <row r="671" spans="2:4" ht="14" thickTop="1">
      <c r="B671" s="1">
        <v>1767.886</v>
      </c>
      <c r="C671" s="1">
        <v>9771</v>
      </c>
      <c r="D671" s="1">
        <v>9558.5280000000002</v>
      </c>
    </row>
    <row r="672" spans="2:4" ht="14" thickTop="1">
      <c r="B672" s="1">
        <v>1767.989</v>
      </c>
      <c r="C672" s="1">
        <v>9772</v>
      </c>
      <c r="D672" s="1">
        <v>9559.4830000000002</v>
      </c>
    </row>
    <row r="673" spans="2:4" ht="14" thickTop="1">
      <c r="B673" s="1">
        <v>1768.078</v>
      </c>
      <c r="C673" s="1">
        <v>9773</v>
      </c>
      <c r="D673" s="1">
        <v>9560.4380000000001</v>
      </c>
    </row>
    <row r="674" spans="2:4" ht="14" thickTop="1">
      <c r="B674" s="1">
        <v>1768.17</v>
      </c>
      <c r="C674" s="1">
        <v>9774</v>
      </c>
      <c r="D674" s="1">
        <v>9561.3919999999998</v>
      </c>
    </row>
    <row r="675" spans="2:4" ht="14" thickTop="1">
      <c r="B675" s="1">
        <v>1768.29</v>
      </c>
      <c r="C675" s="1">
        <v>9775</v>
      </c>
      <c r="D675" s="1">
        <v>9562.3469999999998</v>
      </c>
    </row>
    <row r="676" spans="2:4" ht="14" thickTop="1">
      <c r="B676" s="1">
        <v>1768.3720000000001</v>
      </c>
      <c r="C676" s="1">
        <v>9776</v>
      </c>
      <c r="D676" s="1">
        <v>9563.3449999999993</v>
      </c>
    </row>
    <row r="677" spans="2:4" ht="14" thickTop="1">
      <c r="B677" s="1">
        <v>1768.454</v>
      </c>
      <c r="C677" s="1">
        <v>9777</v>
      </c>
      <c r="D677" s="1">
        <v>9564.3430000000008</v>
      </c>
    </row>
    <row r="678" spans="2:4" ht="14" thickTop="1">
      <c r="B678" s="1">
        <v>1768.5650000000001</v>
      </c>
      <c r="C678" s="1">
        <v>9778</v>
      </c>
      <c r="D678" s="1">
        <v>9565.3410000000003</v>
      </c>
    </row>
    <row r="679" spans="2:4" ht="14" thickTop="1">
      <c r="B679" s="1">
        <v>1768.682</v>
      </c>
      <c r="C679" s="1">
        <v>9779</v>
      </c>
      <c r="D679" s="1">
        <v>9566.34</v>
      </c>
    </row>
    <row r="680" spans="2:4" ht="14" thickTop="1">
      <c r="B680" s="1">
        <v>1768.8130000000001</v>
      </c>
      <c r="C680" s="1">
        <v>9780</v>
      </c>
      <c r="D680" s="1">
        <v>9567.3379999999997</v>
      </c>
    </row>
    <row r="681" spans="2:4" ht="14" thickTop="1">
      <c r="B681" s="1">
        <v>1768.932</v>
      </c>
      <c r="C681" s="1">
        <v>9781</v>
      </c>
      <c r="D681" s="1">
        <v>9568.3359999999993</v>
      </c>
    </row>
    <row r="682" spans="2:4" ht="14" thickTop="1">
      <c r="B682" s="1">
        <v>1769.01</v>
      </c>
      <c r="C682" s="1">
        <v>9782</v>
      </c>
      <c r="D682" s="1">
        <v>9569.3340000000007</v>
      </c>
    </row>
    <row r="683" spans="2:4" ht="14" thickTop="1">
      <c r="B683" s="1">
        <v>1769.1030000000001</v>
      </c>
      <c r="C683" s="1">
        <v>9783</v>
      </c>
      <c r="D683" s="1">
        <v>9570.3320000000003</v>
      </c>
    </row>
    <row r="684" spans="2:4" ht="14" thickTop="1">
      <c r="B684" s="1">
        <v>1769.2380000000001</v>
      </c>
      <c r="C684" s="1">
        <v>9784</v>
      </c>
      <c r="D684" s="1">
        <v>9571.33</v>
      </c>
    </row>
    <row r="685" spans="2:4" ht="14" thickTop="1">
      <c r="B685" s="1">
        <v>1769.3219999999999</v>
      </c>
      <c r="C685" s="1">
        <v>9785</v>
      </c>
      <c r="D685" s="1">
        <v>9572.3289999999997</v>
      </c>
    </row>
    <row r="686" spans="2:4" ht="14" thickTop="1">
      <c r="B686" s="1">
        <v>1769.42</v>
      </c>
      <c r="C686" s="1">
        <v>9786</v>
      </c>
      <c r="D686" s="1">
        <v>9573.3459999999995</v>
      </c>
    </row>
    <row r="687" spans="2:4" ht="14" thickTop="1">
      <c r="B687" s="1">
        <v>1769.54</v>
      </c>
      <c r="C687" s="1">
        <v>9787</v>
      </c>
      <c r="D687" s="1">
        <v>9574.3639999999996</v>
      </c>
    </row>
    <row r="688" spans="2:4" ht="14" thickTop="1">
      <c r="B688" s="1">
        <v>1769.6420000000001</v>
      </c>
      <c r="C688" s="1">
        <v>9788</v>
      </c>
      <c r="D688" s="1">
        <v>9575.3809999999994</v>
      </c>
    </row>
    <row r="689" spans="2:4" ht="14" thickTop="1">
      <c r="B689" s="1">
        <v>1769.7280000000001</v>
      </c>
      <c r="C689" s="1">
        <v>9789</v>
      </c>
      <c r="D689" s="1">
        <v>9576.3989999999994</v>
      </c>
    </row>
    <row r="690" spans="2:4" ht="14" thickTop="1">
      <c r="B690" s="1">
        <v>1769.864</v>
      </c>
      <c r="C690" s="1">
        <v>9790</v>
      </c>
      <c r="D690" s="1">
        <v>9577.4159999999993</v>
      </c>
    </row>
    <row r="691" spans="2:4" ht="14" thickTop="1">
      <c r="B691" s="1">
        <v>1769.9749999999999</v>
      </c>
      <c r="C691" s="1">
        <v>9791</v>
      </c>
      <c r="D691" s="1">
        <v>9578.4339999999993</v>
      </c>
    </row>
    <row r="692" spans="2:4" ht="14" thickTop="1">
      <c r="B692" s="1">
        <v>1770.069</v>
      </c>
      <c r="C692" s="1">
        <v>9792</v>
      </c>
      <c r="D692" s="1">
        <v>9579.4509999999991</v>
      </c>
    </row>
    <row r="693" spans="2:4" ht="14" thickTop="1">
      <c r="B693" s="1">
        <v>1770.18</v>
      </c>
      <c r="C693" s="1">
        <v>9793</v>
      </c>
      <c r="D693" s="1">
        <v>9580.4689999999991</v>
      </c>
    </row>
    <row r="694" spans="2:4" ht="14" thickTop="1">
      <c r="B694" s="1">
        <v>1770.261</v>
      </c>
      <c r="C694" s="1">
        <v>9794</v>
      </c>
      <c r="D694" s="1">
        <v>9581.4860000000008</v>
      </c>
    </row>
    <row r="695" spans="2:4" ht="14" thickTop="1">
      <c r="B695" s="1">
        <v>1770.365</v>
      </c>
      <c r="C695" s="1">
        <v>9795</v>
      </c>
      <c r="D695" s="1">
        <v>9582.5040000000008</v>
      </c>
    </row>
    <row r="696" spans="2:4" ht="14" thickTop="1">
      <c r="B696" s="1">
        <v>1770.518</v>
      </c>
      <c r="C696" s="1">
        <v>9796</v>
      </c>
      <c r="D696" s="1">
        <v>9583.5</v>
      </c>
    </row>
    <row r="697" spans="2:4" ht="14" thickTop="1">
      <c r="B697" s="1">
        <v>1770.6179999999999</v>
      </c>
      <c r="C697" s="1">
        <v>9797</v>
      </c>
      <c r="D697" s="1">
        <v>9584.4969999999994</v>
      </c>
    </row>
    <row r="698" spans="2:4" ht="14" thickTop="1">
      <c r="B698" s="1">
        <v>1770.713</v>
      </c>
      <c r="C698" s="1">
        <v>9798</v>
      </c>
      <c r="D698" s="1">
        <v>9585.4940000000006</v>
      </c>
    </row>
    <row r="699" spans="2:4" ht="14" thickTop="1">
      <c r="B699" s="1">
        <v>1770.809</v>
      </c>
      <c r="C699" s="1">
        <v>9799</v>
      </c>
      <c r="D699" s="1">
        <v>9586.49</v>
      </c>
    </row>
    <row r="700" spans="2:4" ht="14" thickTop="1">
      <c r="B700" s="1">
        <v>1770.921</v>
      </c>
      <c r="C700" s="1">
        <v>9800</v>
      </c>
      <c r="D700" s="1">
        <v>9587.4869999999992</v>
      </c>
    </row>
    <row r="701" spans="2:4" ht="14" thickTop="1">
      <c r="B701" s="1">
        <v>1770.9939999999999</v>
      </c>
      <c r="C701" s="1">
        <v>9801</v>
      </c>
      <c r="D701" s="1">
        <v>9588.4840000000004</v>
      </c>
    </row>
    <row r="702" spans="2:4" ht="14" thickTop="1">
      <c r="B702" s="1">
        <v>1771.107</v>
      </c>
      <c r="C702" s="1">
        <v>9802</v>
      </c>
      <c r="D702" s="1">
        <v>9589.48</v>
      </c>
    </row>
    <row r="703" spans="2:4" ht="14" thickTop="1">
      <c r="B703" s="1">
        <v>1771.22</v>
      </c>
      <c r="C703" s="1">
        <v>9803</v>
      </c>
      <c r="D703" s="1">
        <v>9590.4770000000008</v>
      </c>
    </row>
    <row r="704" spans="2:4" ht="14" thickTop="1">
      <c r="B704" s="1">
        <v>1771.307</v>
      </c>
      <c r="C704" s="1">
        <v>9804</v>
      </c>
      <c r="D704" s="1">
        <v>9591.473</v>
      </c>
    </row>
    <row r="705" spans="2:4" ht="14" thickTop="1">
      <c r="B705" s="1">
        <v>1771.43</v>
      </c>
      <c r="C705" s="1">
        <v>9805</v>
      </c>
      <c r="D705" s="1">
        <v>9592.4699999999993</v>
      </c>
    </row>
    <row r="706" spans="2:4" ht="14" thickTop="1">
      <c r="B706" s="1">
        <v>1771.5340000000001</v>
      </c>
      <c r="C706" s="1">
        <v>9806</v>
      </c>
      <c r="D706" s="1">
        <v>9593.4709999999995</v>
      </c>
    </row>
    <row r="707" spans="2:4" ht="14" thickTop="1">
      <c r="B707" s="1">
        <v>1771.607</v>
      </c>
      <c r="C707" s="1">
        <v>9807</v>
      </c>
      <c r="D707" s="1">
        <v>9594.4709999999995</v>
      </c>
    </row>
    <row r="708" spans="2:4" ht="14" thickTop="1">
      <c r="B708" s="1">
        <v>1771.7059999999999</v>
      </c>
      <c r="C708" s="1">
        <v>9808</v>
      </c>
      <c r="D708" s="1">
        <v>9595.4719999999998</v>
      </c>
    </row>
    <row r="709" spans="2:4" ht="14" thickTop="1">
      <c r="B709" s="1">
        <v>1771.7719999999999</v>
      </c>
      <c r="C709" s="1">
        <v>9809</v>
      </c>
      <c r="D709" s="1">
        <v>9596.4719999999998</v>
      </c>
    </row>
    <row r="710" spans="2:4" ht="14" thickTop="1">
      <c r="B710" s="1">
        <v>1771.85</v>
      </c>
      <c r="C710" s="1">
        <v>9810</v>
      </c>
      <c r="D710" s="1">
        <v>9597.473</v>
      </c>
    </row>
    <row r="711" spans="2:4" ht="14" thickTop="1">
      <c r="B711" s="1">
        <v>1771.943</v>
      </c>
      <c r="C711" s="1">
        <v>9811</v>
      </c>
      <c r="D711" s="1">
        <v>9598.473</v>
      </c>
    </row>
    <row r="712" spans="2:4" ht="14" thickTop="1">
      <c r="B712" s="1">
        <v>1772.021</v>
      </c>
      <c r="C712" s="1">
        <v>9812</v>
      </c>
      <c r="D712" s="1">
        <v>9599.4740000000002</v>
      </c>
    </row>
    <row r="713" spans="2:4" ht="14" thickTop="1">
      <c r="B713" s="1">
        <v>1772.115</v>
      </c>
      <c r="C713" s="1">
        <v>9813</v>
      </c>
      <c r="D713" s="1">
        <v>9600.4740000000002</v>
      </c>
    </row>
    <row r="714" spans="2:4" ht="14" thickTop="1">
      <c r="B714" s="1">
        <v>1772.2159999999999</v>
      </c>
      <c r="C714" s="1">
        <v>9814</v>
      </c>
      <c r="D714" s="1">
        <v>9601.4750000000004</v>
      </c>
    </row>
    <row r="715" spans="2:4" ht="14" thickTop="1">
      <c r="B715" s="1">
        <v>1772.34</v>
      </c>
      <c r="C715" s="1">
        <v>9815</v>
      </c>
      <c r="D715" s="1">
        <v>9602.4750000000004</v>
      </c>
    </row>
    <row r="716" spans="2:4" ht="14" thickTop="1">
      <c r="B716" s="1">
        <v>1772.413</v>
      </c>
      <c r="C716" s="1">
        <v>9816</v>
      </c>
      <c r="D716" s="1">
        <v>9603.4279999999999</v>
      </c>
    </row>
    <row r="717" spans="2:4" ht="14" thickTop="1">
      <c r="B717" s="1">
        <v>1772.518</v>
      </c>
      <c r="C717" s="1">
        <v>9817</v>
      </c>
      <c r="D717" s="1">
        <v>9604.3809999999994</v>
      </c>
    </row>
    <row r="718" spans="2:4" ht="14" thickTop="1">
      <c r="B718" s="1">
        <v>1772.61</v>
      </c>
      <c r="C718" s="1">
        <v>9818</v>
      </c>
      <c r="D718" s="1">
        <v>9605.3330000000005</v>
      </c>
    </row>
    <row r="719" spans="2:4" ht="14" thickTop="1">
      <c r="B719" s="1">
        <v>1772.71</v>
      </c>
      <c r="C719" s="1">
        <v>9819</v>
      </c>
      <c r="D719" s="1">
        <v>9606.2860000000001</v>
      </c>
    </row>
    <row r="720" spans="2:4" ht="14" thickTop="1">
      <c r="B720" s="1">
        <v>1772.827</v>
      </c>
      <c r="C720" s="1">
        <v>9820</v>
      </c>
      <c r="D720" s="1">
        <v>9607.2389999999996</v>
      </c>
    </row>
    <row r="721" spans="2:4" ht="14" thickTop="1">
      <c r="B721" s="1">
        <v>1772.951</v>
      </c>
      <c r="C721" s="1">
        <v>9821</v>
      </c>
      <c r="D721" s="1">
        <v>9608.1919999999991</v>
      </c>
    </row>
    <row r="722" spans="2:4" ht="14" thickTop="1">
      <c r="B722" s="1">
        <v>1773.0619999999999</v>
      </c>
      <c r="C722" s="1">
        <v>9822</v>
      </c>
      <c r="D722" s="1">
        <v>9609.1440000000002</v>
      </c>
    </row>
    <row r="723" spans="2:4" ht="14" thickTop="1">
      <c r="B723" s="1">
        <v>1773.193</v>
      </c>
      <c r="C723" s="1">
        <v>9823</v>
      </c>
      <c r="D723" s="1">
        <v>9610.0969999999998</v>
      </c>
    </row>
    <row r="724" spans="2:4" ht="14" thickTop="1">
      <c r="B724" s="1">
        <v>1773.29</v>
      </c>
      <c r="C724" s="1">
        <v>9824</v>
      </c>
      <c r="D724" s="1">
        <v>9611.0499999999993</v>
      </c>
    </row>
    <row r="725" spans="2:4" ht="14" thickTop="1">
      <c r="B725" s="1">
        <v>1773.394</v>
      </c>
      <c r="C725" s="1">
        <v>9825</v>
      </c>
      <c r="D725" s="1">
        <v>9612.0030000000006</v>
      </c>
    </row>
    <row r="726" spans="2:4" ht="14" thickTop="1">
      <c r="B726" s="1">
        <v>1773.4839999999999</v>
      </c>
      <c r="C726" s="1">
        <v>9826</v>
      </c>
      <c r="D726" s="1">
        <v>9612.93</v>
      </c>
    </row>
    <row r="727" spans="2:4" ht="14" thickTop="1">
      <c r="B727" s="1">
        <v>1773.6020000000001</v>
      </c>
      <c r="C727" s="1">
        <v>9827</v>
      </c>
      <c r="D727" s="1">
        <v>9613.857</v>
      </c>
    </row>
    <row r="728" spans="2:4" ht="14" thickTop="1">
      <c r="B728" s="1">
        <v>1773.6969999999999</v>
      </c>
      <c r="C728" s="1">
        <v>9828</v>
      </c>
      <c r="D728" s="1">
        <v>9614.7839999999997</v>
      </c>
    </row>
    <row r="729" spans="2:4" ht="14" thickTop="1">
      <c r="B729" s="1">
        <v>1773.81</v>
      </c>
      <c r="C729" s="1">
        <v>9829</v>
      </c>
      <c r="D729" s="1">
        <v>9615.7109999999993</v>
      </c>
    </row>
    <row r="730" spans="2:4" ht="14" thickTop="1">
      <c r="B730" s="1">
        <v>1773.8910000000001</v>
      </c>
      <c r="C730" s="1">
        <v>9830</v>
      </c>
      <c r="D730" s="1">
        <v>9616.6380000000008</v>
      </c>
    </row>
    <row r="731" spans="2:4" ht="14" thickTop="1">
      <c r="B731" s="1">
        <v>1774.0039999999999</v>
      </c>
      <c r="C731" s="1">
        <v>9831</v>
      </c>
      <c r="D731" s="1">
        <v>9617.5650000000005</v>
      </c>
    </row>
    <row r="732" spans="2:4" ht="14" thickTop="1">
      <c r="B732" s="1">
        <v>1774.127</v>
      </c>
      <c r="C732" s="1">
        <v>9832</v>
      </c>
      <c r="D732" s="1">
        <v>9618.4930000000004</v>
      </c>
    </row>
    <row r="733" spans="2:4" ht="14" thickTop="1">
      <c r="B733" s="1">
        <v>1774.2629999999999</v>
      </c>
      <c r="C733" s="1">
        <v>9833</v>
      </c>
      <c r="D733" s="1">
        <v>9619.42</v>
      </c>
    </row>
    <row r="734" spans="2:4" ht="14" thickTop="1">
      <c r="B734" s="1">
        <v>1774.3779999999999</v>
      </c>
      <c r="C734" s="1">
        <v>9834</v>
      </c>
      <c r="D734" s="1">
        <v>9620.3469999999998</v>
      </c>
    </row>
    <row r="735" spans="2:4" ht="14" thickTop="1">
      <c r="B735" s="1">
        <v>1774.489</v>
      </c>
      <c r="C735" s="1">
        <v>9835</v>
      </c>
      <c r="D735" s="1">
        <v>9621.2739999999994</v>
      </c>
    </row>
    <row r="736" spans="2:4" ht="14" thickTop="1">
      <c r="B736" s="1">
        <v>1774.5840000000001</v>
      </c>
      <c r="C736" s="1">
        <v>9836</v>
      </c>
      <c r="D736" s="1">
        <v>9622.27</v>
      </c>
    </row>
    <row r="737" spans="2:4" ht="14" thickTop="1">
      <c r="B737" s="1">
        <v>1774.691</v>
      </c>
      <c r="C737" s="1">
        <v>9837</v>
      </c>
      <c r="D737" s="1">
        <v>9623.2659999999996</v>
      </c>
    </row>
    <row r="738" spans="2:4" ht="14" thickTop="1">
      <c r="B738" s="1">
        <v>1774.8050000000001</v>
      </c>
      <c r="C738" s="1">
        <v>9838</v>
      </c>
      <c r="D738" s="1">
        <v>9624.2620000000006</v>
      </c>
    </row>
    <row r="739" spans="2:4" ht="14" thickTop="1">
      <c r="B739" s="1">
        <v>1774.951</v>
      </c>
      <c r="C739" s="1">
        <v>9839</v>
      </c>
      <c r="D739" s="1">
        <v>9625.259</v>
      </c>
    </row>
    <row r="740" spans="2:4" ht="14" thickTop="1">
      <c r="B740" s="1">
        <v>1775.047</v>
      </c>
      <c r="C740" s="1">
        <v>9840</v>
      </c>
      <c r="D740" s="1">
        <v>9626.2549999999992</v>
      </c>
    </row>
    <row r="741" spans="2:4" ht="14" thickTop="1">
      <c r="B741" s="1">
        <v>1775.1790000000001</v>
      </c>
      <c r="C741" s="1">
        <v>9841</v>
      </c>
      <c r="D741" s="1">
        <v>9627.2510000000002</v>
      </c>
    </row>
    <row r="742" spans="2:4" ht="14" thickTop="1">
      <c r="B742" s="1">
        <v>1775.2809999999999</v>
      </c>
      <c r="C742" s="1">
        <v>9842</v>
      </c>
      <c r="D742" s="1">
        <v>9628.2469999999994</v>
      </c>
    </row>
    <row r="743" spans="2:4" ht="14" thickTop="1">
      <c r="B743" s="1">
        <v>1775.3889999999999</v>
      </c>
      <c r="C743" s="1">
        <v>9843</v>
      </c>
      <c r="D743" s="1">
        <v>9629.2430000000004</v>
      </c>
    </row>
    <row r="744" spans="2:4" ht="14" thickTop="1">
      <c r="B744" s="1">
        <v>1775.4880000000001</v>
      </c>
      <c r="C744" s="1">
        <v>9844</v>
      </c>
      <c r="D744" s="1">
        <v>9630.2389999999996</v>
      </c>
    </row>
    <row r="745" spans="2:4" ht="14" thickTop="1">
      <c r="B745" s="1">
        <v>1775.6089999999999</v>
      </c>
      <c r="C745" s="1">
        <v>9845</v>
      </c>
      <c r="D745" s="1">
        <v>9631.2350000000006</v>
      </c>
    </row>
    <row r="746" spans="2:4" ht="14" thickTop="1">
      <c r="B746" s="1">
        <v>1775.6759999999999</v>
      </c>
      <c r="C746" s="1">
        <v>9846</v>
      </c>
      <c r="D746" s="1">
        <v>9632.2880000000005</v>
      </c>
    </row>
    <row r="747" spans="2:4" ht="14" thickTop="1">
      <c r="B747" s="1">
        <v>1775.7729999999999</v>
      </c>
      <c r="C747" s="1">
        <v>9847</v>
      </c>
      <c r="D747" s="1">
        <v>9633.3420000000006</v>
      </c>
    </row>
    <row r="748" spans="2:4" ht="14" thickTop="1">
      <c r="B748" s="1">
        <v>1775.886</v>
      </c>
      <c r="C748" s="1">
        <v>9848</v>
      </c>
      <c r="D748" s="1">
        <v>9634.3950000000004</v>
      </c>
    </row>
    <row r="749" spans="2:4" ht="14" thickTop="1">
      <c r="B749" s="1">
        <v>1775.9760000000001</v>
      </c>
      <c r="C749" s="1">
        <v>9849</v>
      </c>
      <c r="D749" s="1">
        <v>9635.4480000000003</v>
      </c>
    </row>
    <row r="750" spans="2:4" ht="14" thickTop="1">
      <c r="B750" s="1">
        <v>1776.075</v>
      </c>
      <c r="C750" s="1">
        <v>9850</v>
      </c>
      <c r="D750" s="1">
        <v>9636.5010000000002</v>
      </c>
    </row>
    <row r="751" spans="2:4" ht="14" thickTop="1">
      <c r="B751" s="1">
        <v>1776.202</v>
      </c>
      <c r="C751" s="1">
        <v>9851</v>
      </c>
      <c r="D751" s="1">
        <v>9637.5540000000001</v>
      </c>
    </row>
    <row r="752" spans="2:4" ht="14" thickTop="1">
      <c r="B752" s="1">
        <v>1776.317</v>
      </c>
      <c r="C752" s="1">
        <v>9852</v>
      </c>
      <c r="D752" s="1">
        <v>9638.607</v>
      </c>
    </row>
    <row r="753" spans="2:4" ht="14" thickTop="1">
      <c r="B753" s="1">
        <v>1776.4380000000001</v>
      </c>
      <c r="C753" s="1">
        <v>9853</v>
      </c>
      <c r="D753" s="1">
        <v>9639.6610000000001</v>
      </c>
    </row>
    <row r="754" spans="2:4" ht="14" thickTop="1">
      <c r="B754" s="1">
        <v>1776.556</v>
      </c>
      <c r="C754" s="1">
        <v>9854</v>
      </c>
      <c r="D754" s="1">
        <v>9640.7139999999999</v>
      </c>
    </row>
    <row r="755" spans="2:4" ht="14" thickTop="1">
      <c r="B755" s="1">
        <v>1776.662</v>
      </c>
      <c r="C755" s="1">
        <v>9855</v>
      </c>
      <c r="D755" s="1">
        <v>9641.7669999999998</v>
      </c>
    </row>
    <row r="756" spans="2:4" ht="14" thickTop="1">
      <c r="B756" s="1">
        <v>1776.7739999999999</v>
      </c>
      <c r="C756" s="1">
        <v>9856</v>
      </c>
      <c r="D756" s="1">
        <v>9642.8019999999997</v>
      </c>
    </row>
    <row r="757" spans="2:4" ht="14" thickTop="1">
      <c r="B757" s="1">
        <v>1776.8869999999999</v>
      </c>
      <c r="C757" s="1">
        <v>9857</v>
      </c>
      <c r="D757" s="1">
        <v>9643.8369999999995</v>
      </c>
    </row>
    <row r="758" spans="2:4" ht="14" thickTop="1">
      <c r="B758" s="1">
        <v>1777.0340000000001</v>
      </c>
      <c r="C758" s="1">
        <v>9858</v>
      </c>
      <c r="D758" s="1">
        <v>9644.8719999999994</v>
      </c>
    </row>
    <row r="759" spans="2:4" ht="14" thickTop="1">
      <c r="B759" s="1">
        <v>1777.165</v>
      </c>
      <c r="C759" s="1">
        <v>9859</v>
      </c>
      <c r="D759" s="1">
        <v>9645.9069999999992</v>
      </c>
    </row>
    <row r="760" spans="2:4" ht="14" thickTop="1">
      <c r="B760" s="1">
        <v>1777.2919999999999</v>
      </c>
      <c r="C760" s="1">
        <v>9860</v>
      </c>
      <c r="D760" s="1">
        <v>9646.9410000000007</v>
      </c>
    </row>
    <row r="761" spans="2:4" ht="14" thickTop="1">
      <c r="B761" s="1">
        <v>1777.4069999999999</v>
      </c>
      <c r="C761" s="1">
        <v>9861</v>
      </c>
      <c r="D761" s="1">
        <v>9647.9760000000006</v>
      </c>
    </row>
    <row r="762" spans="2:4" ht="14" thickTop="1">
      <c r="B762" s="1">
        <v>1777.538</v>
      </c>
      <c r="C762" s="1">
        <v>9862</v>
      </c>
      <c r="D762" s="1">
        <v>9649.0110000000004</v>
      </c>
    </row>
    <row r="763" spans="2:4" ht="14" thickTop="1">
      <c r="B763" s="1">
        <v>1777.6469999999999</v>
      </c>
      <c r="C763" s="1">
        <v>9863</v>
      </c>
      <c r="D763" s="1">
        <v>9650.0460000000003</v>
      </c>
    </row>
    <row r="764" spans="2:4" ht="14" thickTop="1">
      <c r="B764" s="1">
        <v>1777.749</v>
      </c>
      <c r="C764" s="1">
        <v>9864</v>
      </c>
      <c r="D764" s="1">
        <v>9651.0810000000001</v>
      </c>
    </row>
    <row r="765" spans="2:4" ht="14" thickTop="1">
      <c r="B765" s="1">
        <v>1777.8689999999999</v>
      </c>
      <c r="C765" s="1">
        <v>9865</v>
      </c>
      <c r="D765" s="1">
        <v>9652.116</v>
      </c>
    </row>
    <row r="766" spans="2:4" ht="14" thickTop="1">
      <c r="B766" s="1">
        <v>1778.002</v>
      </c>
      <c r="C766" s="1">
        <v>9866</v>
      </c>
      <c r="D766" s="1">
        <v>9653.2049999999999</v>
      </c>
    </row>
    <row r="767" spans="2:4" ht="14" thickTop="1">
      <c r="B767" s="1">
        <v>1778.146</v>
      </c>
      <c r="C767" s="1">
        <v>9867</v>
      </c>
      <c r="D767" s="1">
        <v>9654.2929999999997</v>
      </c>
    </row>
    <row r="768" spans="2:4" ht="14" thickTop="1">
      <c r="B768" s="1">
        <v>1778.2719999999999</v>
      </c>
      <c r="C768" s="1">
        <v>9868</v>
      </c>
      <c r="D768" s="1">
        <v>9655.3819999999996</v>
      </c>
    </row>
    <row r="769" spans="2:4" ht="14" thickTop="1">
      <c r="B769" s="1">
        <v>1778.413</v>
      </c>
      <c r="C769" s="1">
        <v>9869</v>
      </c>
      <c r="D769" s="1">
        <v>9656.4709999999995</v>
      </c>
    </row>
    <row r="770" spans="2:4" ht="14" thickTop="1">
      <c r="B770" s="1">
        <v>1778.5039999999999</v>
      </c>
      <c r="C770" s="1">
        <v>9870</v>
      </c>
      <c r="D770" s="1">
        <v>9657.5589999999993</v>
      </c>
    </row>
    <row r="771" spans="2:4" ht="14" thickTop="1">
      <c r="B771" s="1">
        <v>1778.614</v>
      </c>
      <c r="C771" s="1">
        <v>9871</v>
      </c>
      <c r="D771" s="1">
        <v>9658.6479999999992</v>
      </c>
    </row>
    <row r="772" spans="2:4" ht="14" thickTop="1">
      <c r="B772" s="1">
        <v>1778.732</v>
      </c>
      <c r="C772" s="1">
        <v>9872</v>
      </c>
      <c r="D772" s="1">
        <v>9659.7360000000008</v>
      </c>
    </row>
    <row r="773" spans="2:4" ht="14" thickTop="1">
      <c r="B773" s="1">
        <v>1778.864</v>
      </c>
      <c r="C773" s="1">
        <v>9873</v>
      </c>
      <c r="D773" s="1">
        <v>9660.8250000000007</v>
      </c>
    </row>
    <row r="774" spans="2:4" ht="14" thickTop="1">
      <c r="B774" s="1">
        <v>1778.973</v>
      </c>
      <c r="C774" s="1">
        <v>9874</v>
      </c>
      <c r="D774" s="1">
        <v>9661.9140000000007</v>
      </c>
    </row>
    <row r="775" spans="2:4" ht="14" thickTop="1">
      <c r="B775" s="1">
        <v>1779.1089999999999</v>
      </c>
      <c r="C775" s="1">
        <v>9875</v>
      </c>
      <c r="D775" s="1">
        <v>9663.0020000000004</v>
      </c>
    </row>
    <row r="776" spans="2:4" ht="14" thickTop="1">
      <c r="B776" s="1">
        <v>1779.203</v>
      </c>
      <c r="C776" s="1">
        <v>9876</v>
      </c>
      <c r="D776" s="1">
        <v>9664.1589999999997</v>
      </c>
    </row>
    <row r="777" spans="2:4" ht="14" thickTop="1">
      <c r="B777" s="1">
        <v>1779.288</v>
      </c>
      <c r="C777" s="1">
        <v>9877</v>
      </c>
      <c r="D777" s="1">
        <v>9665.3150000000005</v>
      </c>
    </row>
    <row r="778" spans="2:4" ht="14" thickTop="1">
      <c r="B778" s="1">
        <v>1779.3920000000001</v>
      </c>
      <c r="C778" s="1">
        <v>9878</v>
      </c>
      <c r="D778" s="1">
        <v>9666.4709999999995</v>
      </c>
    </row>
    <row r="779" spans="2:4" ht="14" thickTop="1">
      <c r="B779" s="1">
        <v>1779.492</v>
      </c>
      <c r="C779" s="1">
        <v>9879</v>
      </c>
      <c r="D779" s="1">
        <v>9667.6270000000004</v>
      </c>
    </row>
    <row r="780" spans="2:4" ht="14" thickTop="1">
      <c r="B780" s="1">
        <v>1779.5830000000001</v>
      </c>
      <c r="C780" s="1">
        <v>9880</v>
      </c>
      <c r="D780" s="1">
        <v>9668.7829999999994</v>
      </c>
    </row>
    <row r="781" spans="2:4" ht="14" thickTop="1">
      <c r="B781" s="1">
        <v>1779.711</v>
      </c>
      <c r="C781" s="1">
        <v>9881</v>
      </c>
      <c r="D781" s="1">
        <v>9669.9390000000003</v>
      </c>
    </row>
    <row r="782" spans="2:4" ht="14" thickTop="1">
      <c r="B782" s="1">
        <v>1779.8030000000001</v>
      </c>
      <c r="C782" s="1">
        <v>9882</v>
      </c>
      <c r="D782" s="1">
        <v>9671.0959999999995</v>
      </c>
    </row>
    <row r="783" spans="2:4" ht="14" thickTop="1">
      <c r="B783" s="1">
        <v>1779.9280000000001</v>
      </c>
      <c r="C783" s="1">
        <v>9883</v>
      </c>
      <c r="D783" s="1">
        <v>9672.2520000000004</v>
      </c>
    </row>
    <row r="784" spans="2:4" ht="14" thickTop="1">
      <c r="B784" s="1">
        <v>1780.0119999999999</v>
      </c>
      <c r="C784" s="1">
        <v>9884</v>
      </c>
      <c r="D784" s="1">
        <v>9673.4079999999994</v>
      </c>
    </row>
    <row r="785" spans="2:4" ht="14" thickTop="1">
      <c r="B785" s="1">
        <v>1780.1189999999999</v>
      </c>
      <c r="C785" s="1">
        <v>9885</v>
      </c>
      <c r="D785" s="1">
        <v>9674.5640000000003</v>
      </c>
    </row>
    <row r="786" spans="2:4" ht="14" thickTop="1">
      <c r="B786" s="1">
        <v>1780.2159999999999</v>
      </c>
      <c r="C786" s="1">
        <v>9886</v>
      </c>
      <c r="D786" s="1">
        <v>9675.6790000000001</v>
      </c>
    </row>
    <row r="787" spans="2:4" ht="14" thickTop="1">
      <c r="B787" s="1">
        <v>1780.3309999999999</v>
      </c>
      <c r="C787" s="1">
        <v>9887</v>
      </c>
      <c r="D787" s="1">
        <v>9676.7929999999997</v>
      </c>
    </row>
    <row r="788" spans="2:4" ht="14" thickTop="1">
      <c r="B788" s="1">
        <v>1780.4380000000001</v>
      </c>
      <c r="C788" s="1">
        <v>9888</v>
      </c>
      <c r="D788" s="1">
        <v>9677.9079999999994</v>
      </c>
    </row>
    <row r="789" spans="2:4" ht="14" thickTop="1">
      <c r="B789" s="1">
        <v>1780.5340000000001</v>
      </c>
      <c r="C789" s="1">
        <v>9889</v>
      </c>
      <c r="D789" s="1">
        <v>9679.0220000000008</v>
      </c>
    </row>
    <row r="790" spans="2:4" ht="14" thickTop="1">
      <c r="B790" s="1">
        <v>1780.6389999999999</v>
      </c>
      <c r="C790" s="1">
        <v>9890</v>
      </c>
      <c r="D790" s="1">
        <v>9680.1370000000006</v>
      </c>
    </row>
    <row r="791" spans="2:4" ht="14" thickTop="1">
      <c r="B791" s="1">
        <v>1780.7149999999999</v>
      </c>
      <c r="C791" s="1">
        <v>9891</v>
      </c>
      <c r="D791" s="1">
        <v>9681.2510000000002</v>
      </c>
    </row>
    <row r="792" spans="2:4" ht="14" thickTop="1">
      <c r="B792" s="1">
        <v>1780.836</v>
      </c>
      <c r="C792" s="1">
        <v>9892</v>
      </c>
      <c r="D792" s="1">
        <v>9682.366</v>
      </c>
    </row>
    <row r="793" spans="2:4" ht="14" thickTop="1">
      <c r="B793" s="1">
        <v>1780.913</v>
      </c>
      <c r="C793" s="1">
        <v>9893</v>
      </c>
      <c r="D793" s="1">
        <v>9683.48</v>
      </c>
    </row>
    <row r="794" spans="2:4" ht="14" thickTop="1">
      <c r="B794" s="1">
        <v>1781.0419999999999</v>
      </c>
      <c r="C794" s="1">
        <v>9894</v>
      </c>
      <c r="D794" s="1">
        <v>9684.5949999999993</v>
      </c>
    </row>
    <row r="795" spans="2:4" ht="14" thickTop="1">
      <c r="B795" s="1">
        <v>1781.14</v>
      </c>
      <c r="C795" s="1">
        <v>9895</v>
      </c>
      <c r="D795" s="1">
        <v>9685.7099999999991</v>
      </c>
    </row>
    <row r="796" spans="2:4" ht="14" thickTop="1">
      <c r="B796" s="1">
        <v>1781.2650000000001</v>
      </c>
      <c r="C796" s="1">
        <v>9896</v>
      </c>
      <c r="D796" s="1">
        <v>9686.7260000000006</v>
      </c>
    </row>
    <row r="797" spans="2:4" ht="14" thickTop="1">
      <c r="B797" s="1">
        <v>1781.33</v>
      </c>
      <c r="C797" s="1">
        <v>9897</v>
      </c>
      <c r="D797" s="1">
        <v>9687.7430000000004</v>
      </c>
    </row>
    <row r="798" spans="2:4" ht="14" thickTop="1">
      <c r="B798" s="1">
        <v>1781.4059999999999</v>
      </c>
      <c r="C798" s="1">
        <v>9898</v>
      </c>
      <c r="D798" s="1">
        <v>9688.76</v>
      </c>
    </row>
    <row r="799" spans="2:4" ht="14" thickTop="1">
      <c r="B799" s="1">
        <v>1781.492</v>
      </c>
      <c r="C799" s="1">
        <v>9899</v>
      </c>
      <c r="D799" s="1">
        <v>9689.7759999999998</v>
      </c>
    </row>
    <row r="800" spans="2:4" ht="14" thickTop="1">
      <c r="B800" s="1">
        <v>1781.5809999999999</v>
      </c>
      <c r="C800" s="1">
        <v>9900</v>
      </c>
      <c r="D800" s="1">
        <v>9690.7929999999997</v>
      </c>
    </row>
    <row r="801" spans="2:4" ht="14" thickTop="1">
      <c r="B801" s="1">
        <v>1781.662</v>
      </c>
      <c r="C801" s="1">
        <v>9901</v>
      </c>
      <c r="D801" s="1">
        <v>9691.81</v>
      </c>
    </row>
    <row r="802" spans="2:4" ht="14" thickTop="1">
      <c r="B802" s="1">
        <v>1781.7739999999999</v>
      </c>
      <c r="C802" s="1">
        <v>9902</v>
      </c>
      <c r="D802" s="1">
        <v>9692.8269999999993</v>
      </c>
    </row>
    <row r="803" spans="2:4" ht="14" thickTop="1">
      <c r="B803" s="1">
        <v>1781.8389999999999</v>
      </c>
      <c r="C803" s="1">
        <v>9903</v>
      </c>
      <c r="D803" s="1">
        <v>9693.8430000000008</v>
      </c>
    </row>
    <row r="804" spans="2:4" ht="14" thickTop="1">
      <c r="B804" s="1">
        <v>1781.921</v>
      </c>
      <c r="C804" s="1">
        <v>9904</v>
      </c>
      <c r="D804" s="1">
        <v>9694.86</v>
      </c>
    </row>
    <row r="805" spans="2:4" ht="14" thickTop="1">
      <c r="B805" s="1">
        <v>1781.991</v>
      </c>
      <c r="C805" s="1">
        <v>9905</v>
      </c>
      <c r="D805" s="1">
        <v>9695.8770000000004</v>
      </c>
    </row>
    <row r="806" spans="2:4" ht="14" thickTop="1">
      <c r="B806" s="1">
        <v>1782.0709999999999</v>
      </c>
      <c r="C806" s="1">
        <v>9906</v>
      </c>
      <c r="D806" s="1">
        <v>9696.8040000000001</v>
      </c>
    </row>
    <row r="807" spans="2:4" ht="14" thickTop="1">
      <c r="B807" s="1">
        <v>1782.1679999999999</v>
      </c>
      <c r="C807" s="1">
        <v>9907</v>
      </c>
      <c r="D807" s="1">
        <v>9697.7309999999998</v>
      </c>
    </row>
    <row r="808" spans="2:4" ht="14" thickTop="1">
      <c r="B808" s="1">
        <v>1782.259</v>
      </c>
      <c r="C808" s="1">
        <v>9908</v>
      </c>
      <c r="D808" s="1">
        <v>9698.6579999999994</v>
      </c>
    </row>
    <row r="809" spans="2:4" ht="14" thickTop="1">
      <c r="B809" s="1">
        <v>1782.3330000000001</v>
      </c>
      <c r="C809" s="1">
        <v>9909</v>
      </c>
      <c r="D809" s="1">
        <v>9699.5859999999993</v>
      </c>
    </row>
    <row r="810" spans="2:4" ht="14" thickTop="1">
      <c r="B810" s="1">
        <v>1782.425</v>
      </c>
      <c r="C810" s="1">
        <v>9910</v>
      </c>
      <c r="D810" s="1">
        <v>9700.5130000000008</v>
      </c>
    </row>
    <row r="811" spans="2:4" ht="14" thickTop="1">
      <c r="B811" s="1">
        <v>1782.501</v>
      </c>
      <c r="C811" s="1">
        <v>9911</v>
      </c>
      <c r="D811" s="1">
        <v>9701.44</v>
      </c>
    </row>
    <row r="812" spans="2:4" ht="14" thickTop="1">
      <c r="B812" s="1">
        <v>1782.61</v>
      </c>
      <c r="C812" s="1">
        <v>9912</v>
      </c>
      <c r="D812" s="1">
        <v>9702.3670000000002</v>
      </c>
    </row>
    <row r="813" spans="2:4" ht="14" thickTop="1">
      <c r="B813" s="1">
        <v>1782.682</v>
      </c>
      <c r="C813" s="1">
        <v>9913</v>
      </c>
      <c r="D813" s="1">
        <v>9703.2939999999999</v>
      </c>
    </row>
    <row r="814" spans="2:4" ht="14" thickTop="1">
      <c r="B814" s="1">
        <v>1782.8019999999999</v>
      </c>
      <c r="C814" s="1">
        <v>9914</v>
      </c>
      <c r="D814" s="1">
        <v>9704.2219999999998</v>
      </c>
    </row>
    <row r="815" spans="2:4" ht="14" thickTop="1">
      <c r="B815" s="1">
        <v>1782.921</v>
      </c>
      <c r="C815" s="1">
        <v>9915</v>
      </c>
      <c r="D815" s="1">
        <v>9705.1489999999994</v>
      </c>
    </row>
    <row r="816" spans="2:4" ht="14" thickTop="1">
      <c r="B816" s="1">
        <v>1783.0440000000001</v>
      </c>
      <c r="C816" s="1">
        <v>9916</v>
      </c>
      <c r="D816" s="1">
        <v>9705.9979999999996</v>
      </c>
    </row>
    <row r="817" spans="2:4" ht="14" thickTop="1">
      <c r="B817" s="1">
        <v>1783.155</v>
      </c>
      <c r="C817" s="1">
        <v>9917</v>
      </c>
      <c r="D817" s="1">
        <v>9706.8469999999998</v>
      </c>
    </row>
    <row r="818" spans="2:4" ht="14" thickTop="1">
      <c r="B818" s="1">
        <v>1783.2619999999999</v>
      </c>
      <c r="C818" s="1">
        <v>9918</v>
      </c>
      <c r="D818" s="1">
        <v>9707.6959999999999</v>
      </c>
    </row>
    <row r="819" spans="2:4" ht="14" thickTop="1">
      <c r="B819" s="1">
        <v>1783.338</v>
      </c>
      <c r="C819" s="1">
        <v>9919</v>
      </c>
      <c r="D819" s="1">
        <v>9708.5460000000003</v>
      </c>
    </row>
    <row r="820" spans="2:4" ht="14" thickTop="1">
      <c r="B820" s="1">
        <v>1783.442</v>
      </c>
      <c r="C820" s="1">
        <v>9920</v>
      </c>
      <c r="D820" s="1">
        <v>9709.3950000000004</v>
      </c>
    </row>
    <row r="821" spans="2:4" ht="14" thickTop="1">
      <c r="B821" s="1">
        <v>1783.566</v>
      </c>
      <c r="C821" s="1">
        <v>9921</v>
      </c>
      <c r="D821" s="1">
        <v>9710.2440000000006</v>
      </c>
    </row>
    <row r="822" spans="2:4" ht="14" thickTop="1">
      <c r="B822" s="1">
        <v>1783.64</v>
      </c>
      <c r="C822" s="1">
        <v>9922</v>
      </c>
      <c r="D822" s="1">
        <v>9711.0930000000008</v>
      </c>
    </row>
    <row r="823" spans="2:4" ht="14" thickTop="1">
      <c r="B823" s="1">
        <v>1783.7260000000001</v>
      </c>
      <c r="C823" s="1">
        <v>9923</v>
      </c>
      <c r="D823" s="1">
        <v>9711.9429999999993</v>
      </c>
    </row>
    <row r="824" spans="2:4" ht="14" thickTop="1">
      <c r="B824" s="1">
        <v>1783.8240000000001</v>
      </c>
      <c r="C824" s="1">
        <v>9924</v>
      </c>
      <c r="D824" s="1">
        <v>9712.7919999999995</v>
      </c>
    </row>
    <row r="825" spans="2:4" ht="14" thickTop="1">
      <c r="B825" s="1">
        <v>1783.9179999999999</v>
      </c>
      <c r="C825" s="1">
        <v>9925</v>
      </c>
      <c r="D825" s="1">
        <v>9713.6409999999996</v>
      </c>
    </row>
    <row r="826" spans="2:4" ht="14" thickTop="1">
      <c r="B826" s="1">
        <v>1784.021</v>
      </c>
      <c r="C826" s="1">
        <v>9926</v>
      </c>
      <c r="D826" s="1">
        <v>9714.5239999999994</v>
      </c>
    </row>
    <row r="827" spans="2:4" ht="14" thickTop="1">
      <c r="B827" s="1">
        <v>1784.095</v>
      </c>
      <c r="C827" s="1">
        <v>9927</v>
      </c>
      <c r="D827" s="1">
        <v>9715.4069999999992</v>
      </c>
    </row>
    <row r="828" spans="2:4" ht="14" thickTop="1">
      <c r="B828" s="1">
        <v>1784.2080000000001</v>
      </c>
      <c r="C828" s="1">
        <v>9928</v>
      </c>
      <c r="D828" s="1">
        <v>9716.2890000000007</v>
      </c>
    </row>
    <row r="829" spans="2:4" ht="14" thickTop="1">
      <c r="B829" s="1">
        <v>1784.3</v>
      </c>
      <c r="C829" s="1">
        <v>9929</v>
      </c>
      <c r="D829" s="1">
        <v>9717.1720000000005</v>
      </c>
    </row>
    <row r="830" spans="2:4" ht="14" thickTop="1">
      <c r="B830" s="1">
        <v>1784.425</v>
      </c>
      <c r="C830" s="1">
        <v>9930</v>
      </c>
      <c r="D830" s="1">
        <v>9718.0550000000003</v>
      </c>
    </row>
    <row r="831" spans="2:4" ht="14" thickTop="1">
      <c r="B831" s="1">
        <v>1784.5519999999999</v>
      </c>
      <c r="C831" s="1">
        <v>9931</v>
      </c>
      <c r="D831" s="1">
        <v>9718.9380000000001</v>
      </c>
    </row>
    <row r="832" spans="2:4" ht="14" thickTop="1">
      <c r="B832" s="1">
        <v>1784.6489999999999</v>
      </c>
      <c r="C832" s="1">
        <v>9932</v>
      </c>
      <c r="D832" s="1">
        <v>9719.82</v>
      </c>
    </row>
    <row r="833" spans="2:4" ht="14" thickTop="1">
      <c r="B833" s="1">
        <v>1784.7809999999999</v>
      </c>
      <c r="C833" s="1">
        <v>9933</v>
      </c>
      <c r="D833" s="1">
        <v>9720.7029999999995</v>
      </c>
    </row>
    <row r="834" spans="2:4" ht="14" thickTop="1">
      <c r="B834" s="1">
        <v>1784.905</v>
      </c>
      <c r="C834" s="1">
        <v>9934</v>
      </c>
      <c r="D834" s="1">
        <v>9721.5859999999993</v>
      </c>
    </row>
    <row r="835" spans="2:4" ht="14" thickTop="1">
      <c r="B835" s="1">
        <v>1784.982</v>
      </c>
      <c r="C835" s="1">
        <v>9935</v>
      </c>
      <c r="D835" s="1">
        <v>9722.4680000000008</v>
      </c>
    </row>
    <row r="836" spans="2:4" ht="14" thickTop="1">
      <c r="B836" s="1">
        <v>1785.098</v>
      </c>
      <c r="C836" s="1">
        <v>9936</v>
      </c>
      <c r="D836" s="1">
        <v>9723.4230000000007</v>
      </c>
    </row>
    <row r="837" spans="2:4" ht="14" thickTop="1">
      <c r="B837" s="1">
        <v>1785.202</v>
      </c>
      <c r="C837" s="1">
        <v>9937</v>
      </c>
      <c r="D837" s="1">
        <v>9724.3780000000006</v>
      </c>
    </row>
    <row r="838" spans="2:4" ht="14" thickTop="1">
      <c r="B838" s="1">
        <v>1785.299</v>
      </c>
      <c r="C838" s="1">
        <v>9938</v>
      </c>
      <c r="D838" s="1">
        <v>9725.3330000000005</v>
      </c>
    </row>
    <row r="839" spans="2:4" ht="14" thickTop="1">
      <c r="B839" s="1">
        <v>1785.3910000000001</v>
      </c>
      <c r="C839" s="1">
        <v>9939</v>
      </c>
      <c r="D839" s="1">
        <v>9726.2880000000005</v>
      </c>
    </row>
    <row r="840" spans="2:4" ht="14" thickTop="1">
      <c r="B840" s="1">
        <v>1785.5229999999999</v>
      </c>
      <c r="C840" s="1">
        <v>9940</v>
      </c>
      <c r="D840" s="1">
        <v>9727.2430000000004</v>
      </c>
    </row>
    <row r="841" spans="2:4" ht="14" thickTop="1">
      <c r="B841" s="1">
        <v>1785.626</v>
      </c>
      <c r="C841" s="1">
        <v>9941</v>
      </c>
      <c r="D841" s="1">
        <v>9728.1980000000003</v>
      </c>
    </row>
    <row r="842" spans="2:4" ht="14" thickTop="1">
      <c r="B842" s="1">
        <v>1785.73</v>
      </c>
      <c r="C842" s="1">
        <v>9942</v>
      </c>
      <c r="D842" s="1">
        <v>9729.1530000000002</v>
      </c>
    </row>
    <row r="843" spans="2:4" ht="14" thickTop="1">
      <c r="B843" s="1">
        <v>1785.8430000000001</v>
      </c>
      <c r="C843" s="1">
        <v>9943</v>
      </c>
      <c r="D843" s="1">
        <v>9730.1080000000002</v>
      </c>
    </row>
    <row r="844" spans="2:4" ht="14" thickTop="1">
      <c r="B844" s="1">
        <v>1785.971</v>
      </c>
      <c r="C844" s="1">
        <v>9944</v>
      </c>
      <c r="D844" s="1">
        <v>9731.0619999999999</v>
      </c>
    </row>
    <row r="845" spans="2:4" ht="14" thickTop="1">
      <c r="B845" s="1">
        <v>1786.06</v>
      </c>
      <c r="C845" s="1">
        <v>9945</v>
      </c>
      <c r="D845" s="1">
        <v>9732.0169999999998</v>
      </c>
    </row>
    <row r="846" spans="2:4" ht="14" thickTop="1">
      <c r="B846" s="1">
        <v>1786.1679999999999</v>
      </c>
      <c r="C846" s="1">
        <v>9946</v>
      </c>
      <c r="D846" s="1">
        <v>9733.0149999999994</v>
      </c>
    </row>
    <row r="847" spans="2:4" ht="14" thickTop="1">
      <c r="B847" s="1">
        <v>1786.2650000000001</v>
      </c>
      <c r="C847" s="1">
        <v>9947</v>
      </c>
      <c r="D847" s="1">
        <v>9734.0120000000006</v>
      </c>
    </row>
    <row r="848" spans="2:4" ht="14" thickTop="1">
      <c r="B848" s="1">
        <v>1786.3589999999999</v>
      </c>
      <c r="C848" s="1">
        <v>9948</v>
      </c>
      <c r="D848" s="1">
        <v>9735.009</v>
      </c>
    </row>
    <row r="849" spans="2:4" ht="14" thickTop="1">
      <c r="B849" s="1">
        <v>1786.4670000000001</v>
      </c>
      <c r="C849" s="1">
        <v>9949</v>
      </c>
      <c r="D849" s="1">
        <v>9736.0059999999994</v>
      </c>
    </row>
    <row r="850" spans="2:4" ht="14" thickTop="1">
      <c r="B850" s="1">
        <v>1786.548</v>
      </c>
      <c r="C850" s="1">
        <v>9950</v>
      </c>
      <c r="D850" s="1">
        <v>9737.0040000000008</v>
      </c>
    </row>
    <row r="851" spans="2:4" ht="14" thickTop="1">
      <c r="B851" s="1">
        <v>1786.6679999999999</v>
      </c>
      <c r="C851" s="1">
        <v>9951</v>
      </c>
      <c r="D851" s="1">
        <v>9738.0010000000002</v>
      </c>
    </row>
    <row r="852" spans="2:4" ht="14" thickTop="1">
      <c r="B852" s="1">
        <v>1786.759</v>
      </c>
      <c r="C852" s="1">
        <v>9952</v>
      </c>
      <c r="D852" s="1">
        <v>9738.9979999999996</v>
      </c>
    </row>
    <row r="853" spans="2:4" ht="14" thickTop="1">
      <c r="B853" s="1">
        <v>1786.867</v>
      </c>
      <c r="C853" s="1">
        <v>9953</v>
      </c>
      <c r="D853" s="1">
        <v>9739.9959999999992</v>
      </c>
    </row>
    <row r="854" spans="2:4" ht="14" thickTop="1">
      <c r="B854" s="1">
        <v>1786.9739999999999</v>
      </c>
      <c r="C854" s="1">
        <v>9954</v>
      </c>
      <c r="D854" s="1">
        <v>9740.9930000000004</v>
      </c>
    </row>
    <row r="855" spans="2:4" ht="14" thickTop="1">
      <c r="B855" s="1">
        <v>1787.0519999999999</v>
      </c>
      <c r="C855" s="1">
        <v>9955</v>
      </c>
      <c r="D855" s="1">
        <v>9741.99</v>
      </c>
    </row>
    <row r="856" spans="2:4" ht="14" thickTop="1">
      <c r="B856" s="1">
        <v>1787.145</v>
      </c>
      <c r="C856" s="1">
        <v>9956</v>
      </c>
      <c r="D856" s="1">
        <v>9743.0079999999998</v>
      </c>
    </row>
    <row r="857" spans="2:4" ht="14" thickTop="1">
      <c r="B857" s="1">
        <v>1787.2529999999999</v>
      </c>
      <c r="C857" s="1">
        <v>9957</v>
      </c>
      <c r="D857" s="1">
        <v>9744.0249999999996</v>
      </c>
    </row>
    <row r="858" spans="2:4" ht="14" thickTop="1">
      <c r="B858" s="1">
        <v>1787.3420000000001</v>
      </c>
      <c r="C858" s="1">
        <v>9958</v>
      </c>
      <c r="D858" s="1">
        <v>9745.0429999999997</v>
      </c>
    </row>
    <row r="859" spans="2:4" ht="14" thickTop="1">
      <c r="B859" s="1">
        <v>1787.46</v>
      </c>
      <c r="C859" s="1">
        <v>9959</v>
      </c>
      <c r="D859" s="1">
        <v>9746.06</v>
      </c>
    </row>
    <row r="860" spans="2:4" ht="14" thickTop="1">
      <c r="B860" s="1">
        <v>1787.5640000000001</v>
      </c>
      <c r="C860" s="1">
        <v>9960</v>
      </c>
      <c r="D860" s="1">
        <v>9747.0779999999995</v>
      </c>
    </row>
    <row r="861" spans="2:4" ht="14" thickTop="1">
      <c r="B861" s="1">
        <v>1787.67</v>
      </c>
      <c r="C861" s="1">
        <v>9961</v>
      </c>
      <c r="D861" s="1">
        <v>9748.0949999999993</v>
      </c>
    </row>
    <row r="862" spans="2:4" ht="14" thickTop="1">
      <c r="B862" s="1">
        <v>1787.7339999999999</v>
      </c>
      <c r="C862" s="1">
        <v>9962</v>
      </c>
      <c r="D862" s="1">
        <v>9749.1129999999994</v>
      </c>
    </row>
    <row r="863" spans="2:4" ht="14" thickTop="1">
      <c r="B863" s="1">
        <v>1787.81</v>
      </c>
      <c r="C863" s="1">
        <v>9963</v>
      </c>
      <c r="D863" s="1">
        <v>9750.1299999999992</v>
      </c>
    </row>
    <row r="864" spans="2:4" ht="14" thickTop="1">
      <c r="B864" s="1">
        <v>1787.9369999999999</v>
      </c>
      <c r="C864" s="1">
        <v>9964</v>
      </c>
      <c r="D864" s="1">
        <v>9751.1470000000008</v>
      </c>
    </row>
    <row r="865" spans="2:4" ht="14" thickTop="1">
      <c r="B865" s="1">
        <v>1788.0360000000001</v>
      </c>
      <c r="C865" s="1">
        <v>9965</v>
      </c>
      <c r="D865" s="1">
        <v>9752.1650000000009</v>
      </c>
    </row>
    <row r="866" spans="2:4" ht="14" thickTop="1">
      <c r="B866" s="1">
        <v>1788.134</v>
      </c>
      <c r="C866" s="1">
        <v>9966</v>
      </c>
      <c r="D866" s="1">
        <v>9753.1350000000002</v>
      </c>
    </row>
    <row r="867" spans="2:4" ht="14" thickTop="1">
      <c r="B867" s="1">
        <v>1788.25</v>
      </c>
      <c r="C867" s="1">
        <v>9967</v>
      </c>
      <c r="D867" s="1">
        <v>9754.1059999999998</v>
      </c>
    </row>
    <row r="868" spans="2:4" ht="14" thickTop="1">
      <c r="B868" s="1">
        <v>1788.347</v>
      </c>
      <c r="C868" s="1">
        <v>9968</v>
      </c>
      <c r="D868" s="1">
        <v>9755.0759999999991</v>
      </c>
    </row>
    <row r="869" spans="2:4" ht="14" thickTop="1">
      <c r="B869" s="1">
        <v>1788.4570000000001</v>
      </c>
      <c r="C869" s="1">
        <v>9969</v>
      </c>
      <c r="D869" s="1">
        <v>9756.0460000000003</v>
      </c>
    </row>
    <row r="870" spans="2:4" ht="14" thickTop="1">
      <c r="B870" s="1">
        <v>1788.567</v>
      </c>
      <c r="C870" s="1">
        <v>9970</v>
      </c>
      <c r="D870" s="1">
        <v>9757.0169999999998</v>
      </c>
    </row>
    <row r="871" spans="2:4" ht="14" thickTop="1">
      <c r="B871" s="1">
        <v>1788.6669999999999</v>
      </c>
      <c r="C871" s="1">
        <v>9971</v>
      </c>
      <c r="D871" s="1">
        <v>9757.9869999999992</v>
      </c>
    </row>
    <row r="872" spans="2:4" ht="14" thickTop="1">
      <c r="B872" s="1">
        <v>1788.769</v>
      </c>
      <c r="C872" s="1">
        <v>9972</v>
      </c>
      <c r="D872" s="1">
        <v>9758.9570000000003</v>
      </c>
    </row>
    <row r="873" spans="2:4" ht="14" thickTop="1">
      <c r="B873" s="1">
        <v>1788.8530000000001</v>
      </c>
      <c r="C873" s="1">
        <v>9973</v>
      </c>
      <c r="D873" s="1">
        <v>9759.9279999999999</v>
      </c>
    </row>
    <row r="874" spans="2:4" ht="14" thickTop="1">
      <c r="B874" s="1">
        <v>1788.96</v>
      </c>
      <c r="C874" s="1">
        <v>9974</v>
      </c>
      <c r="D874" s="1">
        <v>9760.8979999999992</v>
      </c>
    </row>
    <row r="875" spans="2:4" ht="14" thickTop="1">
      <c r="B875" s="1">
        <v>1789.076</v>
      </c>
      <c r="C875" s="1">
        <v>9975</v>
      </c>
      <c r="D875" s="1">
        <v>9761.8680000000004</v>
      </c>
    </row>
    <row r="876" spans="2:4" ht="14" thickTop="1">
      <c r="B876" s="1">
        <v>1789.162</v>
      </c>
      <c r="C876" s="1">
        <v>9976</v>
      </c>
      <c r="D876" s="1">
        <v>9762.8279999999995</v>
      </c>
    </row>
    <row r="877" spans="2:4" ht="14" thickTop="1">
      <c r="B877" s="1">
        <v>1789.2629999999999</v>
      </c>
      <c r="C877" s="1">
        <v>9977</v>
      </c>
      <c r="D877" s="1">
        <v>9763.7880000000005</v>
      </c>
    </row>
    <row r="878" spans="2:4" ht="14" thickTop="1">
      <c r="B878" s="1">
        <v>1789.354</v>
      </c>
      <c r="C878" s="1">
        <v>9978</v>
      </c>
      <c r="D878" s="1">
        <v>9764.7469999999994</v>
      </c>
    </row>
    <row r="879" spans="2:4" ht="14" thickTop="1">
      <c r="B879" s="1">
        <v>1789.42</v>
      </c>
      <c r="C879" s="1">
        <v>9979</v>
      </c>
      <c r="D879" s="1">
        <v>9765.7070000000003</v>
      </c>
    </row>
    <row r="880" spans="2:4" ht="14" thickTop="1">
      <c r="B880" s="1">
        <v>1789.54</v>
      </c>
      <c r="C880" s="1">
        <v>9980</v>
      </c>
      <c r="D880" s="1">
        <v>9766.6669999999995</v>
      </c>
    </row>
    <row r="881" spans="2:4" ht="14" thickTop="1">
      <c r="B881" s="1">
        <v>1789.6379999999999</v>
      </c>
      <c r="C881" s="1">
        <v>9981</v>
      </c>
      <c r="D881" s="1">
        <v>9767.6260000000002</v>
      </c>
    </row>
    <row r="882" spans="2:4" ht="14" thickTop="1">
      <c r="B882" s="1">
        <v>1789.73</v>
      </c>
      <c r="C882" s="1">
        <v>9982</v>
      </c>
      <c r="D882" s="1">
        <v>9768.5859999999993</v>
      </c>
    </row>
    <row r="883" spans="2:4" ht="14" thickTop="1">
      <c r="B883" s="1">
        <v>1789.8040000000001</v>
      </c>
      <c r="C883" s="1">
        <v>9983</v>
      </c>
      <c r="D883" s="1">
        <v>9769.5460000000003</v>
      </c>
    </row>
    <row r="884" spans="2:4" ht="14" thickTop="1">
      <c r="B884" s="1">
        <v>1789.9110000000001</v>
      </c>
      <c r="C884" s="1">
        <v>9984</v>
      </c>
      <c r="D884" s="1">
        <v>9770.5049999999992</v>
      </c>
    </row>
    <row r="885" spans="2:4" ht="14" thickTop="1">
      <c r="B885" s="1">
        <v>1790.008</v>
      </c>
      <c r="C885" s="1">
        <v>9985</v>
      </c>
      <c r="D885" s="1">
        <v>9771.4650000000001</v>
      </c>
    </row>
    <row r="886" spans="2:4" ht="14" thickTop="1">
      <c r="B886" s="1">
        <v>1790.097</v>
      </c>
      <c r="C886" s="1">
        <v>9986</v>
      </c>
      <c r="D886" s="1">
        <v>9772.4230000000007</v>
      </c>
    </row>
    <row r="887" spans="2:4" ht="14" thickTop="1">
      <c r="B887" s="1">
        <v>1790.191</v>
      </c>
      <c r="C887" s="1">
        <v>9987</v>
      </c>
      <c r="D887" s="1">
        <v>9773.3819999999996</v>
      </c>
    </row>
    <row r="888" spans="2:4" ht="14" thickTop="1">
      <c r="B888" s="1">
        <v>1790.2719999999999</v>
      </c>
      <c r="C888" s="1">
        <v>9988</v>
      </c>
      <c r="D888" s="1">
        <v>9774.34</v>
      </c>
    </row>
    <row r="889" spans="2:4" ht="14" thickTop="1">
      <c r="B889" s="1">
        <v>1790.36</v>
      </c>
      <c r="C889" s="1">
        <v>9989</v>
      </c>
      <c r="D889" s="1">
        <v>9775.2980000000007</v>
      </c>
    </row>
    <row r="890" spans="2:4" ht="14" thickTop="1">
      <c r="B890" s="1">
        <v>1790.4970000000001</v>
      </c>
      <c r="C890" s="1">
        <v>9990</v>
      </c>
      <c r="D890" s="1">
        <v>9776.2559999999994</v>
      </c>
    </row>
    <row r="891" spans="2:4" ht="14" thickTop="1">
      <c r="B891" s="1">
        <v>1790.623</v>
      </c>
      <c r="C891" s="1">
        <v>9991</v>
      </c>
      <c r="D891" s="1">
        <v>9777.2150000000001</v>
      </c>
    </row>
    <row r="892" spans="2:4" ht="14" thickTop="1">
      <c r="B892" s="1">
        <v>1790.729</v>
      </c>
      <c r="C892" s="1">
        <v>9992</v>
      </c>
      <c r="D892" s="1">
        <v>9778.1730000000007</v>
      </c>
    </row>
    <row r="893" spans="2:4" ht="14" thickTop="1">
      <c r="B893" s="1">
        <v>1790.8630000000001</v>
      </c>
      <c r="C893" s="1">
        <v>9993</v>
      </c>
      <c r="D893" s="1">
        <v>9779.1309999999994</v>
      </c>
    </row>
    <row r="894" spans="2:4" ht="14" thickTop="1">
      <c r="B894" s="1">
        <v>1790.9960000000001</v>
      </c>
      <c r="C894" s="1">
        <v>9994</v>
      </c>
      <c r="D894" s="1">
        <v>9780.09</v>
      </c>
    </row>
    <row r="895" spans="2:4" ht="14" thickTop="1">
      <c r="B895" s="1">
        <v>1791.0909999999999</v>
      </c>
      <c r="C895" s="1">
        <v>9995</v>
      </c>
      <c r="D895" s="1">
        <v>9781.0480000000007</v>
      </c>
    </row>
    <row r="896" spans="2:4" ht="14" thickTop="1">
      <c r="B896" s="1">
        <v>1791.1669999999999</v>
      </c>
      <c r="C896" s="1">
        <v>9996</v>
      </c>
      <c r="D896" s="1">
        <v>9781.9950000000008</v>
      </c>
    </row>
    <row r="897" spans="2:4" ht="14" thickTop="1">
      <c r="B897" s="1">
        <v>1791.261</v>
      </c>
      <c r="C897" s="1">
        <v>9997</v>
      </c>
      <c r="D897" s="1">
        <v>9782.9429999999993</v>
      </c>
    </row>
    <row r="898" spans="2:4" ht="14" thickTop="1">
      <c r="B898" s="1">
        <v>1791.335</v>
      </c>
      <c r="C898" s="1">
        <v>9998</v>
      </c>
      <c r="D898" s="1">
        <v>9783.89</v>
      </c>
    </row>
    <row r="899" spans="2:4" ht="14" thickTop="1">
      <c r="B899" s="1">
        <v>1791.4570000000001</v>
      </c>
      <c r="C899" s="1">
        <v>9999</v>
      </c>
      <c r="D899" s="1">
        <v>9784.8379999999997</v>
      </c>
    </row>
    <row r="900" spans="2:4" ht="14" thickTop="1">
      <c r="B900" s="1">
        <v>1791.5640000000001</v>
      </c>
      <c r="C900" s="1">
        <v>10000</v>
      </c>
      <c r="D900" s="1">
        <v>9785.7849999999999</v>
      </c>
    </row>
    <row r="901" spans="2:4" ht="14" thickTop="1">
      <c r="B901" s="1">
        <v>1791.652</v>
      </c>
      <c r="C901" s="1">
        <v>10001</v>
      </c>
      <c r="D901" s="1">
        <v>9786.7330000000002</v>
      </c>
    </row>
    <row r="902" spans="2:4" ht="14" thickTop="1">
      <c r="B902" s="1">
        <v>1791.7760000000001</v>
      </c>
      <c r="C902" s="1">
        <v>10002</v>
      </c>
      <c r="D902" s="1">
        <v>9787.68</v>
      </c>
    </row>
    <row r="903" spans="2:4" ht="14" thickTop="1">
      <c r="B903" s="1">
        <v>1791.883</v>
      </c>
      <c r="C903" s="1">
        <v>10003</v>
      </c>
      <c r="D903" s="1">
        <v>9788.6280000000006</v>
      </c>
    </row>
    <row r="904" spans="2:4" ht="14" thickTop="1">
      <c r="B904" s="1">
        <v>1792.002</v>
      </c>
      <c r="C904" s="1">
        <v>10004</v>
      </c>
      <c r="D904" s="1">
        <v>9789.5750000000007</v>
      </c>
    </row>
    <row r="905" spans="2:4" ht="14" thickTop="1">
      <c r="B905" s="1">
        <v>1792.11</v>
      </c>
      <c r="C905" s="1">
        <v>10005</v>
      </c>
      <c r="D905" s="1">
        <v>9790.5229999999992</v>
      </c>
    </row>
    <row r="906" spans="2:4" ht="14" thickTop="1">
      <c r="B906" s="1">
        <v>1792.211</v>
      </c>
      <c r="C906" s="1">
        <v>10006</v>
      </c>
      <c r="D906" s="1">
        <v>9791.518</v>
      </c>
    </row>
    <row r="907" spans="2:4" ht="14" thickTop="1">
      <c r="B907" s="1">
        <v>1792.337</v>
      </c>
      <c r="C907" s="1">
        <v>10007</v>
      </c>
      <c r="D907" s="1">
        <v>9792.5130000000008</v>
      </c>
    </row>
    <row r="908" spans="2:4" ht="14" thickTop="1">
      <c r="B908" s="1">
        <v>1792.48</v>
      </c>
      <c r="C908" s="1">
        <v>10008</v>
      </c>
      <c r="D908" s="1">
        <v>9793.509</v>
      </c>
    </row>
    <row r="909" spans="2:4" ht="14" thickTop="1">
      <c r="B909" s="1">
        <v>1792.578</v>
      </c>
      <c r="C909" s="1">
        <v>10009</v>
      </c>
      <c r="D909" s="1">
        <v>9794.5040000000008</v>
      </c>
    </row>
    <row r="910" spans="2:4" ht="14" thickTop="1">
      <c r="B910" s="1">
        <v>1792.682</v>
      </c>
      <c r="C910" s="1">
        <v>10010</v>
      </c>
      <c r="D910" s="1">
        <v>9795.4989999999998</v>
      </c>
    </row>
    <row r="911" spans="2:4" ht="14" thickTop="1">
      <c r="B911" s="1">
        <v>1792.758</v>
      </c>
      <c r="C911" s="1">
        <v>10011</v>
      </c>
      <c r="D911" s="1">
        <v>9796.4940000000006</v>
      </c>
    </row>
    <row r="912" spans="2:4" ht="14" thickTop="1">
      <c r="B912" s="1">
        <v>1792.856</v>
      </c>
      <c r="C912" s="1">
        <v>10012</v>
      </c>
      <c r="D912" s="1">
        <v>9797.4889999999996</v>
      </c>
    </row>
    <row r="913" spans="2:4" ht="14" thickTop="1">
      <c r="B913" s="1">
        <v>1792.952</v>
      </c>
      <c r="C913" s="1">
        <v>10013</v>
      </c>
      <c r="D913" s="1">
        <v>9798.4840000000004</v>
      </c>
    </row>
    <row r="914" spans="2:4" ht="14" thickTop="1">
      <c r="B914" s="1">
        <v>1793.0440000000001</v>
      </c>
      <c r="C914" s="1">
        <v>10014</v>
      </c>
      <c r="D914" s="1">
        <v>9799.48</v>
      </c>
    </row>
    <row r="915" spans="2:4" ht="14" thickTop="1">
      <c r="B915" s="1">
        <v>1793.1289999999999</v>
      </c>
      <c r="C915" s="1">
        <v>10015</v>
      </c>
      <c r="D915" s="1">
        <v>9800.4750000000004</v>
      </c>
    </row>
    <row r="916" spans="2:4" ht="14" thickTop="1">
      <c r="B916" s="1">
        <v>1793.2280000000001</v>
      </c>
      <c r="C916" s="1">
        <v>10016</v>
      </c>
      <c r="D916" s="1">
        <v>9801.4989999999998</v>
      </c>
    </row>
    <row r="917" spans="2:4" ht="14" thickTop="1">
      <c r="B917" s="1">
        <v>1793.317</v>
      </c>
      <c r="C917" s="1">
        <v>10017</v>
      </c>
      <c r="D917" s="1">
        <v>9802.5229999999992</v>
      </c>
    </row>
    <row r="918" spans="2:4" ht="14" thickTop="1">
      <c r="B918" s="1">
        <v>1793.4269999999999</v>
      </c>
      <c r="C918" s="1">
        <v>10018</v>
      </c>
      <c r="D918" s="1">
        <v>9803.5480000000007</v>
      </c>
    </row>
    <row r="919" spans="2:4" ht="14" thickTop="1">
      <c r="B919" s="1">
        <v>1793.538</v>
      </c>
      <c r="C919" s="1">
        <v>10019</v>
      </c>
      <c r="D919" s="1">
        <v>9804.5720000000001</v>
      </c>
    </row>
    <row r="920" spans="2:4" ht="14" thickTop="1">
      <c r="B920" s="1">
        <v>1793.681</v>
      </c>
      <c r="C920" s="1">
        <v>10020</v>
      </c>
      <c r="D920" s="1">
        <v>9805.5959999999995</v>
      </c>
    </row>
    <row r="921" spans="2:4" ht="14" thickTop="1">
      <c r="B921" s="1">
        <v>1793.7929999999999</v>
      </c>
      <c r="C921" s="1">
        <v>10021</v>
      </c>
      <c r="D921" s="1">
        <v>9806.6209999999992</v>
      </c>
    </row>
    <row r="922" spans="2:4" ht="14" thickTop="1">
      <c r="B922" s="1">
        <v>1793.9010000000001</v>
      </c>
      <c r="C922" s="1">
        <v>10022</v>
      </c>
      <c r="D922" s="1">
        <v>9807.6450000000004</v>
      </c>
    </row>
    <row r="923" spans="2:4" ht="14" thickTop="1">
      <c r="B923" s="1">
        <v>1794.002</v>
      </c>
      <c r="C923" s="1">
        <v>10023</v>
      </c>
      <c r="D923" s="1">
        <v>9808.6689999999999</v>
      </c>
    </row>
    <row r="924" spans="2:4" ht="14" thickTop="1">
      <c r="B924" s="1">
        <v>1794.0930000000001</v>
      </c>
      <c r="C924" s="1">
        <v>10024</v>
      </c>
      <c r="D924" s="1">
        <v>9809.6939999999995</v>
      </c>
    </row>
    <row r="925" spans="2:4" ht="14" thickTop="1">
      <c r="B925" s="1">
        <v>1794.2180000000001</v>
      </c>
      <c r="C925" s="1">
        <v>10025</v>
      </c>
      <c r="D925" s="1">
        <v>9810.7180000000008</v>
      </c>
    </row>
    <row r="926" spans="2:4" ht="14" thickTop="1">
      <c r="B926" s="1">
        <v>1794.307</v>
      </c>
      <c r="C926" s="1">
        <v>10026</v>
      </c>
      <c r="D926" s="1">
        <v>9811.7350000000006</v>
      </c>
    </row>
    <row r="927" spans="2:4" ht="14" thickTop="1">
      <c r="B927" s="1">
        <v>1794.431</v>
      </c>
      <c r="C927" s="1">
        <v>10027</v>
      </c>
      <c r="D927" s="1">
        <v>9812.7530000000006</v>
      </c>
    </row>
    <row r="928" spans="2:4" ht="14" thickTop="1">
      <c r="B928" s="1">
        <v>1794.5550000000001</v>
      </c>
      <c r="C928" s="1">
        <v>10028</v>
      </c>
      <c r="D928" s="1">
        <v>9813.77</v>
      </c>
    </row>
    <row r="929" spans="2:4" ht="14" thickTop="1">
      <c r="B929" s="1">
        <v>1794.662</v>
      </c>
      <c r="C929" s="1">
        <v>10029</v>
      </c>
      <c r="D929" s="1">
        <v>9814.7880000000005</v>
      </c>
    </row>
    <row r="930" spans="2:4" ht="14" thickTop="1">
      <c r="B930" s="1">
        <v>1794.7860000000001</v>
      </c>
      <c r="C930" s="1">
        <v>10030</v>
      </c>
      <c r="D930" s="1">
        <v>9815.8050000000003</v>
      </c>
    </row>
    <row r="931" spans="2:4" ht="14" thickTop="1">
      <c r="B931" s="1">
        <v>1794.902</v>
      </c>
      <c r="C931" s="1">
        <v>10031</v>
      </c>
      <c r="D931" s="1">
        <v>9816.8230000000003</v>
      </c>
    </row>
    <row r="932" spans="2:4" ht="14" thickTop="1">
      <c r="B932" s="1">
        <v>1795.0039999999999</v>
      </c>
      <c r="C932" s="1">
        <v>10032</v>
      </c>
      <c r="D932" s="1">
        <v>9817.84</v>
      </c>
    </row>
    <row r="933" spans="2:4" ht="14" thickTop="1">
      <c r="B933" s="1">
        <v>1795.1179999999999</v>
      </c>
      <c r="C933" s="1">
        <v>10033</v>
      </c>
      <c r="D933" s="1">
        <v>9818.8580000000002</v>
      </c>
    </row>
    <row r="934" spans="2:4" ht="14" thickTop="1">
      <c r="B934" s="1">
        <v>1795.232</v>
      </c>
      <c r="C934" s="1">
        <v>10034</v>
      </c>
      <c r="D934" s="1">
        <v>9819.875</v>
      </c>
    </row>
    <row r="935" spans="2:4" ht="14" thickTop="1">
      <c r="B935" s="1">
        <v>1795.3510000000001</v>
      </c>
      <c r="C935" s="1">
        <v>10035</v>
      </c>
      <c r="D935" s="1">
        <v>9820.893</v>
      </c>
    </row>
    <row r="936" spans="2:4" ht="14" thickTop="1">
      <c r="B936" s="1">
        <v>1795.4770000000001</v>
      </c>
      <c r="C936" s="1">
        <v>10036</v>
      </c>
      <c r="D936" s="1">
        <v>9821.9480000000003</v>
      </c>
    </row>
    <row r="937" spans="2:4" ht="14" thickTop="1">
      <c r="B937" s="1">
        <v>1795.5630000000001</v>
      </c>
      <c r="C937" s="1">
        <v>10037</v>
      </c>
      <c r="D937" s="1">
        <v>9823.0030000000006</v>
      </c>
    </row>
    <row r="938" spans="2:4" ht="14" thickTop="1">
      <c r="B938" s="1">
        <v>1795.6469999999999</v>
      </c>
      <c r="C938" s="1">
        <v>10038</v>
      </c>
      <c r="D938" s="1">
        <v>9824.0580000000009</v>
      </c>
    </row>
    <row r="939" spans="2:4" ht="14" thickTop="1">
      <c r="B939" s="1">
        <v>1795.7619999999999</v>
      </c>
      <c r="C939" s="1">
        <v>10039</v>
      </c>
      <c r="D939" s="1">
        <v>9825.1129999999994</v>
      </c>
    </row>
    <row r="940" spans="2:4" ht="14" thickTop="1">
      <c r="B940" s="1">
        <v>1795.893</v>
      </c>
      <c r="C940" s="1">
        <v>10040</v>
      </c>
      <c r="D940" s="1">
        <v>9826.1679999999997</v>
      </c>
    </row>
    <row r="941" spans="2:4" ht="14" thickTop="1">
      <c r="B941" s="1">
        <v>1795.9839999999999</v>
      </c>
      <c r="C941" s="1">
        <v>10041</v>
      </c>
      <c r="D941" s="1">
        <v>9827.223</v>
      </c>
    </row>
    <row r="942" spans="2:4" ht="14" thickTop="1">
      <c r="B942" s="1">
        <v>1796.0619999999999</v>
      </c>
      <c r="C942" s="1">
        <v>10042</v>
      </c>
      <c r="D942" s="1">
        <v>9828.2780000000002</v>
      </c>
    </row>
    <row r="943" spans="2:4" ht="14" thickTop="1">
      <c r="B943" s="1">
        <v>1796.1659999999999</v>
      </c>
      <c r="C943" s="1">
        <v>10043</v>
      </c>
      <c r="D943" s="1">
        <v>9829.3320000000003</v>
      </c>
    </row>
    <row r="944" spans="2:4" ht="14" thickTop="1">
      <c r="B944" s="1">
        <v>1796.2660000000001</v>
      </c>
      <c r="C944" s="1">
        <v>10044</v>
      </c>
      <c r="D944" s="1">
        <v>9830.3870000000006</v>
      </c>
    </row>
    <row r="945" spans="2:4" ht="14" thickTop="1">
      <c r="B945" s="1">
        <v>1796.396</v>
      </c>
      <c r="C945" s="1">
        <v>10045</v>
      </c>
      <c r="D945" s="1">
        <v>9831.4419999999991</v>
      </c>
    </row>
    <row r="946" spans="2:4" ht="14" thickTop="1">
      <c r="B946" s="1">
        <v>1796.5139999999999</v>
      </c>
      <c r="C946" s="1">
        <v>10046</v>
      </c>
      <c r="D946" s="1">
        <v>9832.5259999999998</v>
      </c>
    </row>
    <row r="947" spans="2:4" ht="14" thickTop="1">
      <c r="B947" s="1">
        <v>1796.6110000000001</v>
      </c>
      <c r="C947" s="1">
        <v>10047</v>
      </c>
      <c r="D947" s="1">
        <v>9833.61</v>
      </c>
    </row>
    <row r="948" spans="2:4" ht="14" thickTop="1">
      <c r="B948" s="1">
        <v>1796.684</v>
      </c>
      <c r="C948" s="1">
        <v>10048</v>
      </c>
      <c r="D948" s="1">
        <v>9834.6939999999995</v>
      </c>
    </row>
    <row r="949" spans="2:4" ht="14" thickTop="1">
      <c r="B949" s="1">
        <v>1796.7809999999999</v>
      </c>
      <c r="C949" s="1">
        <v>10049</v>
      </c>
      <c r="D949" s="1">
        <v>9835.7780000000002</v>
      </c>
    </row>
    <row r="950" spans="2:4" ht="14" thickTop="1">
      <c r="B950" s="1">
        <v>1796.884</v>
      </c>
      <c r="C950" s="1">
        <v>10050</v>
      </c>
      <c r="D950" s="1">
        <v>9836.8610000000008</v>
      </c>
    </row>
    <row r="951" spans="2:4" ht="14" thickTop="1">
      <c r="B951" s="1">
        <v>1796.979</v>
      </c>
      <c r="C951" s="1">
        <v>10051</v>
      </c>
      <c r="D951" s="1">
        <v>9837.9449999999997</v>
      </c>
    </row>
    <row r="952" spans="2:4" ht="14" thickTop="1">
      <c r="B952" s="1">
        <v>1797.08</v>
      </c>
      <c r="C952" s="1">
        <v>10052</v>
      </c>
      <c r="D952" s="1">
        <v>9839.0290000000005</v>
      </c>
    </row>
    <row r="953" spans="2:4" ht="14" thickTop="1">
      <c r="B953" s="1">
        <v>1797.17</v>
      </c>
      <c r="C953" s="1">
        <v>10053</v>
      </c>
      <c r="D953" s="1">
        <v>9840.1129999999994</v>
      </c>
    </row>
    <row r="954" spans="2:4" ht="14" thickTop="1">
      <c r="B954" s="1">
        <v>1797.2809999999999</v>
      </c>
      <c r="C954" s="1">
        <v>10054</v>
      </c>
      <c r="D954" s="1">
        <v>9841.1959999999999</v>
      </c>
    </row>
    <row r="955" spans="2:4" ht="14" thickTop="1">
      <c r="B955" s="1">
        <v>1797.3820000000001</v>
      </c>
      <c r="C955" s="1">
        <v>10055</v>
      </c>
      <c r="D955" s="1">
        <v>9842.2800000000007</v>
      </c>
    </row>
    <row r="956" spans="2:4" ht="14" thickTop="1">
      <c r="B956" s="1">
        <v>1797.4780000000001</v>
      </c>
      <c r="C956" s="1">
        <v>10056</v>
      </c>
      <c r="D956" s="1">
        <v>9843.2780000000002</v>
      </c>
    </row>
    <row r="957" spans="2:4" ht="14" thickTop="1">
      <c r="B957" s="1">
        <v>1797.5840000000001</v>
      </c>
      <c r="C957" s="1">
        <v>10057</v>
      </c>
      <c r="D957" s="1">
        <v>9844.277</v>
      </c>
    </row>
    <row r="958" spans="2:4" ht="14" thickTop="1">
      <c r="B958" s="1">
        <v>1797.681</v>
      </c>
      <c r="C958" s="1">
        <v>10058</v>
      </c>
      <c r="D958" s="1">
        <v>9845.2749999999996</v>
      </c>
    </row>
    <row r="959" spans="2:4" ht="14" thickTop="1">
      <c r="B959" s="1">
        <v>1797.8019999999999</v>
      </c>
      <c r="C959" s="1">
        <v>10059</v>
      </c>
      <c r="D959" s="1">
        <v>9846.2729999999992</v>
      </c>
    </row>
    <row r="960" spans="2:4" ht="14" thickTop="1">
      <c r="B960" s="1">
        <v>1797.905</v>
      </c>
      <c r="C960" s="1">
        <v>10060</v>
      </c>
      <c r="D960" s="1">
        <v>9847.2710000000006</v>
      </c>
    </row>
    <row r="961" spans="2:4" ht="14" thickTop="1">
      <c r="B961" s="1">
        <v>1797.998</v>
      </c>
      <c r="C961" s="1">
        <v>10061</v>
      </c>
      <c r="D961" s="1">
        <v>9848.27</v>
      </c>
    </row>
    <row r="962" spans="2:4" ht="14" thickTop="1">
      <c r="B962" s="1">
        <v>1798.0730000000001</v>
      </c>
      <c r="C962" s="1">
        <v>10062</v>
      </c>
      <c r="D962" s="1">
        <v>9849.268</v>
      </c>
    </row>
    <row r="963" spans="2:4" ht="14" thickTop="1">
      <c r="B963" s="1">
        <v>1798.203</v>
      </c>
      <c r="C963" s="1">
        <v>10063</v>
      </c>
      <c r="D963" s="1">
        <v>9850.2659999999996</v>
      </c>
    </row>
    <row r="964" spans="2:4" ht="14" thickTop="1">
      <c r="B964" s="1">
        <v>1798.309</v>
      </c>
      <c r="C964" s="1">
        <v>10064</v>
      </c>
      <c r="D964" s="1">
        <v>9851.2649999999994</v>
      </c>
    </row>
    <row r="965" spans="2:4" ht="14" thickTop="1">
      <c r="B965" s="1">
        <v>1798.412</v>
      </c>
      <c r="C965" s="1">
        <v>10065</v>
      </c>
      <c r="D965" s="1">
        <v>9852.2630000000008</v>
      </c>
    </row>
    <row r="966" spans="2:4" ht="14" thickTop="1">
      <c r="B966" s="1">
        <v>1798.4949999999999</v>
      </c>
      <c r="C966" s="1">
        <v>10066</v>
      </c>
      <c r="D966" s="1">
        <v>9853.23</v>
      </c>
    </row>
    <row r="967" spans="2:4" ht="14" thickTop="1">
      <c r="B967" s="1">
        <v>1798.635</v>
      </c>
      <c r="C967" s="1">
        <v>10067</v>
      </c>
      <c r="D967" s="1">
        <v>9854.1970000000001</v>
      </c>
    </row>
    <row r="968" spans="2:4" ht="14" thickTop="1">
      <c r="B968" s="1">
        <v>1798.7270000000001</v>
      </c>
      <c r="C968" s="1">
        <v>10068</v>
      </c>
      <c r="D968" s="1">
        <v>9855.1630000000005</v>
      </c>
    </row>
    <row r="969" spans="2:4" ht="14" thickTop="1">
      <c r="B969" s="1">
        <v>1798.807</v>
      </c>
      <c r="C969" s="1">
        <v>10069</v>
      </c>
      <c r="D969" s="1">
        <v>9856.1299999999992</v>
      </c>
    </row>
    <row r="970" spans="2:4" ht="14" thickTop="1">
      <c r="B970" s="1">
        <v>1798.921</v>
      </c>
      <c r="C970" s="1">
        <v>10070</v>
      </c>
      <c r="D970" s="1">
        <v>9857.0969999999998</v>
      </c>
    </row>
    <row r="971" spans="2:4" ht="14" thickTop="1">
      <c r="B971" s="1">
        <v>1799.0530000000001</v>
      </c>
      <c r="C971" s="1">
        <v>10071</v>
      </c>
      <c r="D971" s="1">
        <v>9858.0640000000003</v>
      </c>
    </row>
    <row r="972" spans="2:4" ht="14" thickTop="1">
      <c r="B972" s="1">
        <v>1799.1690000000001</v>
      </c>
      <c r="C972" s="1">
        <v>10072</v>
      </c>
      <c r="D972" s="1">
        <v>9859.0310000000009</v>
      </c>
    </row>
    <row r="973" spans="2:4" ht="14" thickTop="1">
      <c r="B973" s="1">
        <v>1799.2660000000001</v>
      </c>
      <c r="C973" s="1">
        <v>10073</v>
      </c>
      <c r="D973" s="1">
        <v>9859.9969999999994</v>
      </c>
    </row>
    <row r="974" spans="2:4" ht="14" thickTop="1">
      <c r="B974" s="1">
        <v>1799.3710000000001</v>
      </c>
      <c r="C974" s="1">
        <v>10074</v>
      </c>
      <c r="D974" s="1">
        <v>9860.9639999999999</v>
      </c>
    </row>
    <row r="975" spans="2:4" ht="14" thickTop="1">
      <c r="B975" s="1">
        <v>1799.4849999999999</v>
      </c>
      <c r="C975" s="1">
        <v>10075</v>
      </c>
      <c r="D975" s="1">
        <v>9861.9310000000005</v>
      </c>
    </row>
    <row r="976" spans="2:4" ht="14" thickTop="1">
      <c r="B976" s="1">
        <v>1799.57</v>
      </c>
      <c r="C976" s="1">
        <v>10076</v>
      </c>
      <c r="D976" s="1">
        <v>9862.9290000000001</v>
      </c>
    </row>
    <row r="977" spans="2:4" ht="14" thickTop="1">
      <c r="B977" s="1">
        <v>1799.694</v>
      </c>
      <c r="C977" s="1">
        <v>10077</v>
      </c>
      <c r="D977" s="1">
        <v>9863.9269999999997</v>
      </c>
    </row>
    <row r="978" spans="2:4" ht="14" thickTop="1">
      <c r="B978" s="1">
        <v>1799.7809999999999</v>
      </c>
      <c r="C978" s="1">
        <v>10078</v>
      </c>
      <c r="D978" s="1">
        <v>9864.9240000000009</v>
      </c>
    </row>
    <row r="979" spans="2:4" ht="14" thickTop="1">
      <c r="B979" s="1">
        <v>1799.865</v>
      </c>
      <c r="C979" s="1">
        <v>10079</v>
      </c>
      <c r="D979" s="1">
        <v>9865.9220000000005</v>
      </c>
    </row>
    <row r="980" spans="2:4" ht="14" thickTop="1">
      <c r="B980" s="1">
        <v>1799.971</v>
      </c>
      <c r="C980" s="1">
        <v>10080</v>
      </c>
      <c r="D980" s="1">
        <v>9866.92</v>
      </c>
    </row>
    <row r="981" spans="2:4" ht="14" thickTop="1">
      <c r="B981" s="1">
        <v>1800.046</v>
      </c>
      <c r="C981" s="1">
        <v>10081</v>
      </c>
      <c r="D981" s="1">
        <v>9867.9179999999997</v>
      </c>
    </row>
    <row r="982" spans="2:4" ht="14" thickTop="1">
      <c r="B982" s="1">
        <v>1800.1410000000001</v>
      </c>
      <c r="C982" s="1">
        <v>10082</v>
      </c>
      <c r="D982" s="1">
        <v>9868.9159999999993</v>
      </c>
    </row>
    <row r="983" spans="2:4" ht="14" thickTop="1">
      <c r="B983" s="1">
        <v>1800.2380000000001</v>
      </c>
      <c r="C983" s="1">
        <v>10083</v>
      </c>
      <c r="D983" s="1">
        <v>9869.9130000000005</v>
      </c>
    </row>
    <row r="984" spans="2:4" ht="14" thickTop="1">
      <c r="B984" s="1">
        <v>1800.34</v>
      </c>
      <c r="C984" s="1">
        <v>10084</v>
      </c>
      <c r="D984" s="1">
        <v>9870.9110000000001</v>
      </c>
    </row>
    <row r="985" spans="2:4" ht="14" thickTop="1">
      <c r="B985" s="1">
        <v>1800.44</v>
      </c>
      <c r="C985" s="1">
        <v>10085</v>
      </c>
      <c r="D985" s="1">
        <v>9871.9089999999997</v>
      </c>
    </row>
    <row r="986" spans="2:4" ht="14" thickTop="1">
      <c r="B986" s="1">
        <v>1800.5509999999999</v>
      </c>
      <c r="C986" s="1">
        <v>10086</v>
      </c>
      <c r="D986" s="1">
        <v>9872.9009999999998</v>
      </c>
    </row>
    <row r="987" spans="2:4" ht="14" thickTop="1">
      <c r="B987" s="1">
        <v>1800.673</v>
      </c>
      <c r="C987" s="1">
        <v>10087</v>
      </c>
      <c r="D987" s="1">
        <v>9873.893</v>
      </c>
    </row>
    <row r="988" spans="2:4" ht="14" thickTop="1">
      <c r="B988" s="1">
        <v>1800.7639999999999</v>
      </c>
      <c r="C988" s="1">
        <v>10088</v>
      </c>
      <c r="D988" s="1">
        <v>9874.8850000000002</v>
      </c>
    </row>
    <row r="989" spans="2:4" ht="14" thickTop="1">
      <c r="B989" s="1">
        <v>1800.8789999999999</v>
      </c>
      <c r="C989" s="1">
        <v>10089</v>
      </c>
      <c r="D989" s="1">
        <v>9875.8760000000002</v>
      </c>
    </row>
    <row r="990" spans="2:4" ht="14" thickTop="1">
      <c r="B990" s="1">
        <v>1801.0029999999999</v>
      </c>
      <c r="C990" s="1">
        <v>10090</v>
      </c>
      <c r="D990" s="1">
        <v>9876.8680000000004</v>
      </c>
    </row>
    <row r="991" spans="2:4" ht="14" thickTop="1">
      <c r="B991" s="1">
        <v>1801.1389999999999</v>
      </c>
      <c r="C991" s="1">
        <v>10091</v>
      </c>
      <c r="D991" s="1">
        <v>9877.86</v>
      </c>
    </row>
    <row r="992" spans="2:4" ht="14" thickTop="1">
      <c r="B992" s="1">
        <v>1801.22</v>
      </c>
      <c r="C992" s="1">
        <v>10092</v>
      </c>
      <c r="D992" s="1">
        <v>9878.8520000000008</v>
      </c>
    </row>
    <row r="993" spans="2:4" ht="14" thickTop="1">
      <c r="B993" s="1">
        <v>1801.318</v>
      </c>
      <c r="C993" s="1">
        <v>10093</v>
      </c>
      <c r="D993" s="1">
        <v>9879.8439999999991</v>
      </c>
    </row>
    <row r="994" spans="2:4" ht="14" thickTop="1">
      <c r="B994" s="1">
        <v>1801.3879999999999</v>
      </c>
      <c r="C994" s="1">
        <v>10094</v>
      </c>
      <c r="D994" s="1">
        <v>9880.8359999999993</v>
      </c>
    </row>
    <row r="995" spans="2:4" ht="14" thickTop="1">
      <c r="B995" s="1">
        <v>1801.4690000000001</v>
      </c>
      <c r="C995" s="1">
        <v>10095</v>
      </c>
      <c r="D995" s="1">
        <v>9881.8279999999995</v>
      </c>
    </row>
    <row r="996" spans="2:4" ht="14" thickTop="1">
      <c r="B996" s="1">
        <v>1801.5920000000001</v>
      </c>
      <c r="C996" s="1">
        <v>10096</v>
      </c>
      <c r="D996" s="1">
        <v>9882.8019999999997</v>
      </c>
    </row>
    <row r="997" spans="2:4" ht="14" thickTop="1">
      <c r="B997" s="1">
        <v>1801.69</v>
      </c>
      <c r="C997" s="1">
        <v>10097</v>
      </c>
      <c r="D997" s="1">
        <v>9883.777</v>
      </c>
    </row>
    <row r="998" spans="2:4" ht="14" thickTop="1">
      <c r="B998" s="1">
        <v>1801.7950000000001</v>
      </c>
      <c r="C998" s="1">
        <v>10098</v>
      </c>
      <c r="D998" s="1">
        <v>9884.7520000000004</v>
      </c>
    </row>
    <row r="999" spans="2:4" ht="14" thickTop="1">
      <c r="B999" s="1">
        <v>1801.895</v>
      </c>
      <c r="C999" s="1">
        <v>10099</v>
      </c>
      <c r="D999" s="1">
        <v>9885.7270000000008</v>
      </c>
    </row>
    <row r="1000" spans="2:4" ht="14" thickTop="1">
      <c r="B1000" s="1">
        <v>1802.021</v>
      </c>
      <c r="C1000" s="1">
        <v>10100</v>
      </c>
      <c r="D1000" s="1">
        <v>9886.7019999999993</v>
      </c>
    </row>
    <row r="1001" spans="2:4" ht="14" thickTop="1">
      <c r="B1001" s="1">
        <v>1802.1389999999999</v>
      </c>
      <c r="C1001" s="1">
        <v>10101</v>
      </c>
      <c r="D1001" s="1">
        <v>9887.6759999999995</v>
      </c>
    </row>
    <row r="1002" spans="2:4" ht="14" thickTop="1">
      <c r="B1002" s="1">
        <v>1802.2470000000001</v>
      </c>
      <c r="C1002" s="1">
        <v>10102</v>
      </c>
      <c r="D1002" s="1">
        <v>9888.6509999999998</v>
      </c>
    </row>
    <row r="1003" spans="2:4" ht="14" thickTop="1">
      <c r="B1003" s="1">
        <v>1802.3340000000001</v>
      </c>
      <c r="C1003" s="1">
        <v>10103</v>
      </c>
      <c r="D1003" s="1">
        <v>9889.6260000000002</v>
      </c>
    </row>
    <row r="1004" spans="2:4" ht="14" thickTop="1">
      <c r="B1004" s="1">
        <v>1802.43</v>
      </c>
      <c r="C1004" s="1">
        <v>10104</v>
      </c>
      <c r="D1004" s="1">
        <v>9890.6010000000006</v>
      </c>
    </row>
    <row r="1005" spans="2:4" ht="14" thickTop="1">
      <c r="B1005" s="1">
        <v>1802.5419999999999</v>
      </c>
      <c r="C1005" s="1">
        <v>10105</v>
      </c>
      <c r="D1005" s="1">
        <v>9891.5759999999991</v>
      </c>
    </row>
    <row r="1006" spans="2:4" ht="14" thickTop="1">
      <c r="B1006" s="1">
        <v>1802.652</v>
      </c>
      <c r="C1006" s="1">
        <v>10106</v>
      </c>
      <c r="D1006" s="1">
        <v>9892.5820000000003</v>
      </c>
    </row>
    <row r="1007" spans="2:4" ht="14" thickTop="1">
      <c r="B1007" s="1">
        <v>1802.7239999999999</v>
      </c>
      <c r="C1007" s="1">
        <v>10107</v>
      </c>
      <c r="D1007" s="1">
        <v>9893.5889999999999</v>
      </c>
    </row>
    <row r="1008" spans="2:4" ht="14" thickTop="1">
      <c r="B1008" s="1">
        <v>1802.8219999999999</v>
      </c>
      <c r="C1008" s="1">
        <v>10108</v>
      </c>
      <c r="D1008" s="1">
        <v>9894.5959999999995</v>
      </c>
    </row>
    <row r="1009" spans="2:4" ht="14" thickTop="1">
      <c r="B1009" s="1">
        <v>1802.93</v>
      </c>
      <c r="C1009" s="1">
        <v>10109</v>
      </c>
      <c r="D1009" s="1">
        <v>9895.6020000000008</v>
      </c>
    </row>
    <row r="1010" spans="2:4" ht="14" thickTop="1">
      <c r="B1010" s="1">
        <v>1803.0260000000001</v>
      </c>
      <c r="C1010" s="1">
        <v>10110</v>
      </c>
      <c r="D1010" s="1">
        <v>9896.6090000000004</v>
      </c>
    </row>
    <row r="1011" spans="2:4" ht="14" thickTop="1">
      <c r="B1011" s="1">
        <v>1803.143</v>
      </c>
      <c r="C1011" s="1">
        <v>10111</v>
      </c>
      <c r="D1011" s="1">
        <v>9897.6149999999998</v>
      </c>
    </row>
    <row r="1012" spans="2:4" ht="14" thickTop="1">
      <c r="B1012" s="1">
        <v>1803.25</v>
      </c>
      <c r="C1012" s="1">
        <v>10112</v>
      </c>
      <c r="D1012" s="1">
        <v>9898.6219999999994</v>
      </c>
    </row>
    <row r="1013" spans="2:4" ht="14" thickTop="1">
      <c r="B1013" s="1">
        <v>1803.3430000000001</v>
      </c>
      <c r="C1013" s="1">
        <v>10113</v>
      </c>
      <c r="D1013" s="1">
        <v>9899.6290000000008</v>
      </c>
    </row>
    <row r="1014" spans="2:4" ht="14" thickTop="1">
      <c r="B1014" s="1">
        <v>1803.4269999999999</v>
      </c>
      <c r="C1014" s="1">
        <v>10114</v>
      </c>
      <c r="D1014" s="1">
        <v>9900.6350000000002</v>
      </c>
    </row>
    <row r="1015" spans="2:4" ht="14" thickTop="1">
      <c r="B1015" s="1">
        <v>1803.527</v>
      </c>
      <c r="C1015" s="1">
        <v>10115</v>
      </c>
      <c r="D1015" s="1">
        <v>9901.6419999999998</v>
      </c>
    </row>
    <row r="1016" spans="2:4" ht="14" thickTop="1">
      <c r="B1016" s="1">
        <v>1803.625</v>
      </c>
      <c r="C1016" s="1">
        <v>10116</v>
      </c>
      <c r="D1016" s="1">
        <v>9902.6640000000007</v>
      </c>
    </row>
    <row r="1017" spans="2:4" ht="14" thickTop="1">
      <c r="B1017" s="1">
        <v>1803.7370000000001</v>
      </c>
      <c r="C1017" s="1">
        <v>10117</v>
      </c>
      <c r="D1017" s="1">
        <v>9903.6849999999995</v>
      </c>
    </row>
    <row r="1018" spans="2:4" ht="14" thickTop="1">
      <c r="B1018" s="1">
        <v>1803.8420000000001</v>
      </c>
      <c r="C1018" s="1">
        <v>10118</v>
      </c>
      <c r="D1018" s="1">
        <v>9904.7070000000003</v>
      </c>
    </row>
    <row r="1019" spans="2:4" ht="14" thickTop="1">
      <c r="B1019" s="1">
        <v>1803.9259999999999</v>
      </c>
      <c r="C1019" s="1">
        <v>10119</v>
      </c>
      <c r="D1019" s="1">
        <v>9905.7279999999992</v>
      </c>
    </row>
    <row r="1020" spans="2:4" ht="14" thickTop="1">
      <c r="B1020" s="1">
        <v>1804.02</v>
      </c>
      <c r="C1020" s="1">
        <v>10120</v>
      </c>
      <c r="D1020" s="1">
        <v>9906.75</v>
      </c>
    </row>
    <row r="1021" spans="2:4" ht="14" thickTop="1">
      <c r="B1021" s="1">
        <v>1804.1120000000001</v>
      </c>
      <c r="C1021" s="1">
        <v>10121</v>
      </c>
      <c r="D1021" s="1">
        <v>9907.7710000000006</v>
      </c>
    </row>
    <row r="1022" spans="2:4" ht="14" thickTop="1">
      <c r="B1022" s="1">
        <v>1804.2080000000001</v>
      </c>
      <c r="C1022" s="1">
        <v>10122</v>
      </c>
      <c r="D1022" s="1">
        <v>9908.7929999999997</v>
      </c>
    </row>
    <row r="1023" spans="2:4" ht="14" thickTop="1">
      <c r="B1023" s="1">
        <v>1804.316</v>
      </c>
      <c r="C1023" s="1">
        <v>10123</v>
      </c>
      <c r="D1023" s="1">
        <v>9909.8140000000003</v>
      </c>
    </row>
    <row r="1024" spans="2:4" ht="14" thickTop="1">
      <c r="B1024" s="1">
        <v>1804.4190000000001</v>
      </c>
      <c r="C1024" s="1">
        <v>10124</v>
      </c>
      <c r="D1024" s="1">
        <v>9910.8359999999993</v>
      </c>
    </row>
    <row r="1025" spans="2:4" ht="14" thickTop="1">
      <c r="B1025" s="1">
        <v>1804.52</v>
      </c>
      <c r="C1025" s="1">
        <v>10125</v>
      </c>
      <c r="D1025" s="1">
        <v>9911.8580000000002</v>
      </c>
    </row>
    <row r="1026" spans="2:4" ht="14" thickTop="1">
      <c r="B1026" s="1">
        <v>1804.6130000000001</v>
      </c>
      <c r="C1026" s="1">
        <v>10126</v>
      </c>
      <c r="D1026" s="1">
        <v>9912.866</v>
      </c>
    </row>
    <row r="1027" spans="2:4" ht="14" thickTop="1">
      <c r="B1027" s="1">
        <v>1804.7239999999999</v>
      </c>
      <c r="C1027" s="1">
        <v>10127</v>
      </c>
      <c r="D1027" s="1">
        <v>9913.8739999999998</v>
      </c>
    </row>
    <row r="1028" spans="2:4" ht="14" thickTop="1">
      <c r="B1028" s="1">
        <v>1804.826</v>
      </c>
      <c r="C1028" s="1">
        <v>10128</v>
      </c>
      <c r="D1028" s="1">
        <v>9914.8819999999996</v>
      </c>
    </row>
    <row r="1029" spans="2:4" ht="14" thickTop="1">
      <c r="B1029" s="1">
        <v>1804.9349999999999</v>
      </c>
      <c r="C1029" s="1">
        <v>10129</v>
      </c>
      <c r="D1029" s="1">
        <v>9915.89</v>
      </c>
    </row>
    <row r="1030" spans="2:4" ht="14" thickTop="1">
      <c r="B1030" s="1">
        <v>1805.021</v>
      </c>
      <c r="C1030" s="1">
        <v>10130</v>
      </c>
      <c r="D1030" s="1">
        <v>9916.8979999999992</v>
      </c>
    </row>
    <row r="1031" spans="2:4" ht="14" thickTop="1">
      <c r="B1031" s="1">
        <v>1805.114</v>
      </c>
      <c r="C1031" s="1">
        <v>10131</v>
      </c>
      <c r="D1031" s="1">
        <v>9917.9069999999992</v>
      </c>
    </row>
    <row r="1032" spans="2:4" ht="14" thickTop="1">
      <c r="B1032" s="1">
        <v>1805.2249999999999</v>
      </c>
      <c r="C1032" s="1">
        <v>10132</v>
      </c>
      <c r="D1032" s="1">
        <v>9918.9150000000009</v>
      </c>
    </row>
    <row r="1033" spans="2:4" ht="14" thickTop="1">
      <c r="B1033" s="1">
        <v>1805.3309999999999</v>
      </c>
      <c r="C1033" s="1">
        <v>10133</v>
      </c>
      <c r="D1033" s="1">
        <v>9919.9230000000007</v>
      </c>
    </row>
    <row r="1034" spans="2:4" ht="14" thickTop="1">
      <c r="B1034" s="1">
        <v>1805.403</v>
      </c>
      <c r="C1034" s="1">
        <v>10134</v>
      </c>
      <c r="D1034" s="1">
        <v>9920.9310000000005</v>
      </c>
    </row>
    <row r="1035" spans="2:4" ht="14" thickTop="1">
      <c r="B1035" s="1">
        <v>1805.518</v>
      </c>
      <c r="C1035" s="1">
        <v>10135</v>
      </c>
      <c r="D1035" s="1">
        <v>9921.9390000000003</v>
      </c>
    </row>
    <row r="1036" spans="2:4" ht="14" thickTop="1">
      <c r="B1036" s="1">
        <v>1805.6020000000001</v>
      </c>
      <c r="C1036" s="1">
        <v>10136</v>
      </c>
      <c r="D1036" s="1">
        <v>9922.9500000000007</v>
      </c>
    </row>
    <row r="1037" spans="2:4" ht="14" thickTop="1">
      <c r="B1037" s="1">
        <v>1805.7239999999999</v>
      </c>
      <c r="C1037" s="1">
        <v>10137</v>
      </c>
      <c r="D1037" s="1">
        <v>9923.9599999999991</v>
      </c>
    </row>
    <row r="1038" spans="2:4" ht="14" thickTop="1">
      <c r="B1038" s="1">
        <v>1805.835</v>
      </c>
      <c r="C1038" s="1">
        <v>10138</v>
      </c>
      <c r="D1038" s="1">
        <v>9924.9699999999993</v>
      </c>
    </row>
    <row r="1039" spans="2:4" ht="14" thickTop="1">
      <c r="B1039" s="1">
        <v>1805.9069999999999</v>
      </c>
      <c r="C1039" s="1">
        <v>10139</v>
      </c>
      <c r="D1039" s="1">
        <v>9925.98</v>
      </c>
    </row>
    <row r="1040" spans="2:4" ht="14" thickTop="1">
      <c r="B1040" s="1">
        <v>1806.0329999999999</v>
      </c>
      <c r="C1040" s="1">
        <v>10140</v>
      </c>
      <c r="D1040" s="1">
        <v>9926.99</v>
      </c>
    </row>
    <row r="1041" spans="2:4" ht="14" thickTop="1">
      <c r="B1041" s="1">
        <v>1806.146</v>
      </c>
      <c r="C1041" s="1">
        <v>10141</v>
      </c>
      <c r="D1041" s="1">
        <v>9928.0010000000002</v>
      </c>
    </row>
    <row r="1042" spans="2:4" ht="14" thickTop="1">
      <c r="B1042" s="1">
        <v>1806.2670000000001</v>
      </c>
      <c r="C1042" s="1">
        <v>10142</v>
      </c>
      <c r="D1042" s="1">
        <v>9929.0110000000004</v>
      </c>
    </row>
    <row r="1043" spans="2:4" ht="14" thickTop="1">
      <c r="B1043" s="1">
        <v>1806.3689999999999</v>
      </c>
      <c r="C1043" s="1">
        <v>10143</v>
      </c>
      <c r="D1043" s="1">
        <v>9930.0210000000006</v>
      </c>
    </row>
    <row r="1044" spans="2:4" ht="14" thickTop="1">
      <c r="B1044" s="1">
        <v>1806.4649999999999</v>
      </c>
      <c r="C1044" s="1">
        <v>10144</v>
      </c>
      <c r="D1044" s="1">
        <v>9931.0310000000009</v>
      </c>
    </row>
    <row r="1045" spans="2:4" ht="14" thickTop="1">
      <c r="B1045" s="1">
        <v>1806.55</v>
      </c>
      <c r="C1045" s="1">
        <v>10145</v>
      </c>
      <c r="D1045" s="1">
        <v>9932.0419999999995</v>
      </c>
    </row>
    <row r="1046" spans="2:4" ht="14" thickTop="1">
      <c r="B1046" s="1">
        <v>1806.6510000000001</v>
      </c>
      <c r="C1046" s="1">
        <v>10146</v>
      </c>
      <c r="D1046" s="1">
        <v>9933.0339999999997</v>
      </c>
    </row>
    <row r="1047" spans="2:4" ht="14" thickTop="1">
      <c r="B1047" s="1">
        <v>1806.7570000000001</v>
      </c>
      <c r="C1047" s="1">
        <v>10147</v>
      </c>
      <c r="D1047" s="1">
        <v>9934.027</v>
      </c>
    </row>
    <row r="1048" spans="2:4" ht="14" thickTop="1">
      <c r="B1048" s="1">
        <v>1806.896</v>
      </c>
      <c r="C1048" s="1">
        <v>10148</v>
      </c>
      <c r="D1048" s="1">
        <v>9935.0190000000002</v>
      </c>
    </row>
    <row r="1049" spans="2:4" ht="14" thickTop="1">
      <c r="B1049" s="1">
        <v>1807.0150000000001</v>
      </c>
      <c r="C1049" s="1">
        <v>10149</v>
      </c>
      <c r="D1049" s="1">
        <v>9936.0110000000004</v>
      </c>
    </row>
    <row r="1050" spans="2:4" ht="14" thickTop="1">
      <c r="B1050" s="1">
        <v>1807.143</v>
      </c>
      <c r="C1050" s="1">
        <v>10150</v>
      </c>
      <c r="D1050" s="1">
        <v>9937.0040000000008</v>
      </c>
    </row>
    <row r="1051" spans="2:4" ht="14" thickTop="1">
      <c r="B1051" s="1">
        <v>1807.241</v>
      </c>
      <c r="C1051" s="1">
        <v>10151</v>
      </c>
      <c r="D1051" s="1">
        <v>9937.9959999999992</v>
      </c>
    </row>
    <row r="1052" spans="2:4" ht="14" thickTop="1">
      <c r="B1052" s="1">
        <v>1807.3489999999999</v>
      </c>
      <c r="C1052" s="1">
        <v>10152</v>
      </c>
      <c r="D1052" s="1">
        <v>9938.9889999999996</v>
      </c>
    </row>
    <row r="1053" spans="2:4" ht="14" thickTop="1">
      <c r="B1053" s="1">
        <v>1807.4369999999999</v>
      </c>
      <c r="C1053" s="1">
        <v>10153</v>
      </c>
      <c r="D1053" s="1">
        <v>9939.9809999999998</v>
      </c>
    </row>
    <row r="1054" spans="2:4" ht="14" thickTop="1">
      <c r="B1054" s="1">
        <v>1807.539</v>
      </c>
      <c r="C1054" s="1">
        <v>10154</v>
      </c>
      <c r="D1054" s="1">
        <v>9940.9740000000002</v>
      </c>
    </row>
    <row r="1055" spans="2:4" ht="14" thickTop="1">
      <c r="B1055" s="1">
        <v>1807.6369999999999</v>
      </c>
      <c r="C1055" s="1">
        <v>10155</v>
      </c>
      <c r="D1055" s="1">
        <v>9941.9660000000003</v>
      </c>
    </row>
    <row r="1056" spans="2:4" ht="14" thickTop="1">
      <c r="B1056" s="1">
        <v>1807.7550000000001</v>
      </c>
      <c r="C1056" s="1">
        <v>10156</v>
      </c>
      <c r="D1056" s="1">
        <v>9942.9840000000004</v>
      </c>
    </row>
    <row r="1057" spans="2:4" ht="14" thickTop="1">
      <c r="B1057" s="1">
        <v>1807.838</v>
      </c>
      <c r="C1057" s="1">
        <v>10157</v>
      </c>
      <c r="D1057" s="1">
        <v>9944.0020000000004</v>
      </c>
    </row>
    <row r="1058" spans="2:4" ht="14" thickTop="1">
      <c r="B1058" s="1">
        <v>1807.9110000000001</v>
      </c>
      <c r="C1058" s="1">
        <v>10158</v>
      </c>
      <c r="D1058" s="1">
        <v>9945.0190000000002</v>
      </c>
    </row>
    <row r="1059" spans="2:4" ht="14" thickTop="1">
      <c r="B1059" s="1">
        <v>1808.008</v>
      </c>
      <c r="C1059" s="1">
        <v>10159</v>
      </c>
      <c r="D1059" s="1">
        <v>9946.0370000000003</v>
      </c>
    </row>
    <row r="1060" spans="2:4" ht="14" thickTop="1">
      <c r="B1060" s="1">
        <v>1808.0730000000001</v>
      </c>
      <c r="C1060" s="1">
        <v>10160</v>
      </c>
      <c r="D1060" s="1">
        <v>9947.0550000000003</v>
      </c>
    </row>
    <row r="1061" spans="2:4" ht="14" thickTop="1">
      <c r="B1061" s="1">
        <v>1808.1659999999999</v>
      </c>
      <c r="C1061" s="1">
        <v>10161</v>
      </c>
      <c r="D1061" s="1">
        <v>9948.0720000000001</v>
      </c>
    </row>
    <row r="1062" spans="2:4" ht="14" thickTop="1">
      <c r="B1062" s="1">
        <v>1808.2629999999999</v>
      </c>
      <c r="C1062" s="1">
        <v>10162</v>
      </c>
      <c r="D1062" s="1">
        <v>9949.09</v>
      </c>
    </row>
    <row r="1063" spans="2:4" ht="14" thickTop="1">
      <c r="B1063" s="1">
        <v>1808.357</v>
      </c>
      <c r="C1063" s="1">
        <v>10163</v>
      </c>
      <c r="D1063" s="1">
        <v>9950.1080000000002</v>
      </c>
    </row>
    <row r="1064" spans="2:4" ht="14" thickTop="1">
      <c r="B1064" s="1">
        <v>1808.5</v>
      </c>
      <c r="C1064" s="1">
        <v>10164</v>
      </c>
      <c r="D1064" s="1">
        <v>9951.125</v>
      </c>
    </row>
    <row r="1065" spans="2:4" ht="14" thickTop="1">
      <c r="B1065" s="1">
        <v>1808.566</v>
      </c>
      <c r="C1065" s="1">
        <v>10165</v>
      </c>
      <c r="D1065" s="1">
        <v>9952.143</v>
      </c>
    </row>
    <row r="1066" spans="2:4" ht="14" thickTop="1">
      <c r="B1066" s="1">
        <v>1808.7049999999999</v>
      </c>
      <c r="C1066" s="1">
        <v>10166</v>
      </c>
      <c r="D1066" s="1">
        <v>9953.14</v>
      </c>
    </row>
    <row r="1067" spans="2:4" ht="14" thickTop="1">
      <c r="B1067" s="1">
        <v>1808.808</v>
      </c>
      <c r="C1067" s="1">
        <v>10167</v>
      </c>
      <c r="D1067" s="1">
        <v>9954.1370000000006</v>
      </c>
    </row>
    <row r="1068" spans="2:4" ht="14" thickTop="1">
      <c r="B1068" s="1">
        <v>1808.925</v>
      </c>
      <c r="C1068" s="1">
        <v>10168</v>
      </c>
      <c r="D1068" s="1">
        <v>9955.1350000000002</v>
      </c>
    </row>
    <row r="1069" spans="2:4" ht="14" thickTop="1">
      <c r="B1069" s="1">
        <v>1809.047</v>
      </c>
      <c r="C1069" s="1">
        <v>10169</v>
      </c>
      <c r="D1069" s="1">
        <v>9956.1319999999996</v>
      </c>
    </row>
    <row r="1070" spans="2:4" ht="14" thickTop="1">
      <c r="B1070" s="1">
        <v>1809.1410000000001</v>
      </c>
      <c r="C1070" s="1">
        <v>10170</v>
      </c>
      <c r="D1070" s="1">
        <v>9957.1290000000008</v>
      </c>
    </row>
    <row r="1071" spans="2:4" ht="14" thickTop="1">
      <c r="B1071" s="1">
        <v>1809.248</v>
      </c>
      <c r="C1071" s="1">
        <v>10171</v>
      </c>
      <c r="D1071" s="1">
        <v>9958.1260000000002</v>
      </c>
    </row>
    <row r="1072" spans="2:4" ht="14" thickTop="1">
      <c r="B1072" s="1">
        <v>1809.335</v>
      </c>
      <c r="C1072" s="1">
        <v>10172</v>
      </c>
      <c r="D1072" s="1">
        <v>9959.1239999999998</v>
      </c>
    </row>
    <row r="1073" spans="2:4" ht="14" thickTop="1">
      <c r="B1073" s="1">
        <v>1809.421</v>
      </c>
      <c r="C1073" s="1">
        <v>10173</v>
      </c>
      <c r="D1073" s="1">
        <v>9960.1209999999992</v>
      </c>
    </row>
    <row r="1074" spans="2:4" ht="14" thickTop="1">
      <c r="B1074" s="1">
        <v>1809.53</v>
      </c>
      <c r="C1074" s="1">
        <v>10174</v>
      </c>
      <c r="D1074" s="1">
        <v>9961.1180000000004</v>
      </c>
    </row>
    <row r="1075" spans="2:4" ht="14" thickTop="1">
      <c r="B1075" s="1">
        <v>1809.6279999999999</v>
      </c>
      <c r="C1075" s="1">
        <v>10175</v>
      </c>
      <c r="D1075" s="1">
        <v>9962.116</v>
      </c>
    </row>
    <row r="1076" spans="2:4" ht="14" thickTop="1">
      <c r="B1076" s="1">
        <v>1809.752</v>
      </c>
      <c r="C1076" s="1">
        <v>10176</v>
      </c>
      <c r="D1076" s="1">
        <v>9963.0969999999998</v>
      </c>
    </row>
    <row r="1077" spans="2:4" ht="14" thickTop="1">
      <c r="B1077" s="1">
        <v>1809.845</v>
      </c>
      <c r="C1077" s="1">
        <v>10177</v>
      </c>
      <c r="D1077" s="1">
        <v>9964.0789999999997</v>
      </c>
    </row>
    <row r="1078" spans="2:4" ht="14" thickTop="1">
      <c r="B1078" s="1">
        <v>1809.9449999999999</v>
      </c>
      <c r="C1078" s="1">
        <v>10178</v>
      </c>
      <c r="D1078" s="1">
        <v>9965.0609999999997</v>
      </c>
    </row>
    <row r="1079" spans="2:4" ht="14" thickTop="1">
      <c r="B1079" s="1">
        <v>1810.0309999999999</v>
      </c>
      <c r="C1079" s="1">
        <v>10179</v>
      </c>
      <c r="D1079" s="1">
        <v>9966.0429999999997</v>
      </c>
    </row>
    <row r="1080" spans="2:4" ht="14" thickTop="1">
      <c r="B1080" s="1">
        <v>1810.1479999999999</v>
      </c>
      <c r="C1080" s="1">
        <v>10180</v>
      </c>
      <c r="D1080" s="1">
        <v>9967.0249999999996</v>
      </c>
    </row>
    <row r="1081" spans="2:4" ht="14" thickTop="1">
      <c r="B1081" s="1">
        <v>1810.26</v>
      </c>
      <c r="C1081" s="1">
        <v>10181</v>
      </c>
      <c r="D1081" s="1">
        <v>9968.0059999999994</v>
      </c>
    </row>
    <row r="1082" spans="2:4" ht="14" thickTop="1">
      <c r="B1082" s="1">
        <v>1810.356</v>
      </c>
      <c r="C1082" s="1">
        <v>10182</v>
      </c>
      <c r="D1082" s="1">
        <v>9968.9879999999994</v>
      </c>
    </row>
    <row r="1083" spans="2:4" ht="14" thickTop="1">
      <c r="B1083" s="1">
        <v>1810.43</v>
      </c>
      <c r="C1083" s="1">
        <v>10183</v>
      </c>
      <c r="D1083" s="1">
        <v>9969.9699999999993</v>
      </c>
    </row>
    <row r="1084" spans="2:4" ht="14" thickTop="1">
      <c r="B1084" s="1">
        <v>1810.5429999999999</v>
      </c>
      <c r="C1084" s="1">
        <v>10184</v>
      </c>
      <c r="D1084" s="1">
        <v>9970.9519999999993</v>
      </c>
    </row>
    <row r="1085" spans="2:4" ht="14" thickTop="1">
      <c r="B1085" s="1">
        <v>1810.6369999999999</v>
      </c>
      <c r="C1085" s="1">
        <v>10185</v>
      </c>
      <c r="D1085" s="1">
        <v>9971.9330000000009</v>
      </c>
    </row>
    <row r="1086" spans="2:4" ht="14" thickTop="1">
      <c r="B1086" s="1">
        <v>1810.7339999999999</v>
      </c>
      <c r="C1086" s="1">
        <v>10186</v>
      </c>
      <c r="D1086" s="1">
        <v>9972.9459999999999</v>
      </c>
    </row>
    <row r="1087" spans="2:4" ht="14" thickTop="1">
      <c r="B1087" s="1">
        <v>1810.8510000000001</v>
      </c>
      <c r="C1087" s="1">
        <v>10187</v>
      </c>
      <c r="D1087" s="1">
        <v>9973.9580000000005</v>
      </c>
    </row>
    <row r="1088" spans="2:4" ht="14" thickTop="1">
      <c r="B1088" s="1">
        <v>1810.951</v>
      </c>
      <c r="C1088" s="1">
        <v>10188</v>
      </c>
      <c r="D1088" s="1">
        <v>9974.9699999999993</v>
      </c>
    </row>
    <row r="1089" spans="2:4" ht="14" thickTop="1">
      <c r="B1089" s="1">
        <v>1811.0360000000001</v>
      </c>
      <c r="C1089" s="1">
        <v>10189</v>
      </c>
      <c r="D1089" s="1">
        <v>9975.9830000000002</v>
      </c>
    </row>
    <row r="1090" spans="2:4" ht="14" thickTop="1">
      <c r="B1090" s="1">
        <v>1811.136</v>
      </c>
      <c r="C1090" s="1">
        <v>10190</v>
      </c>
      <c r="D1090" s="1">
        <v>9976.9950000000008</v>
      </c>
    </row>
    <row r="1091" spans="2:4" ht="14" thickTop="1">
      <c r="B1091" s="1">
        <v>1811.229</v>
      </c>
      <c r="C1091" s="1">
        <v>10191</v>
      </c>
      <c r="D1091" s="1">
        <v>9978.0069999999996</v>
      </c>
    </row>
    <row r="1092" spans="2:4" ht="14" thickTop="1">
      <c r="B1092" s="1">
        <v>1811.33</v>
      </c>
      <c r="C1092" s="1">
        <v>10192</v>
      </c>
      <c r="D1092" s="1">
        <v>9979.02</v>
      </c>
    </row>
    <row r="1093" spans="2:4" ht="14" thickTop="1">
      <c r="B1093" s="1">
        <v>1811.4349999999999</v>
      </c>
      <c r="C1093" s="1">
        <v>10193</v>
      </c>
      <c r="D1093" s="1">
        <v>9980.0319999999992</v>
      </c>
    </row>
    <row r="1094" spans="2:4" ht="14" thickTop="1">
      <c r="B1094" s="1">
        <v>1811.547</v>
      </c>
      <c r="C1094" s="1">
        <v>10194</v>
      </c>
      <c r="D1094" s="1">
        <v>9981.0439999999999</v>
      </c>
    </row>
    <row r="1095" spans="2:4" ht="14" thickTop="1">
      <c r="B1095" s="1">
        <v>1811.6569999999999</v>
      </c>
      <c r="C1095" s="1">
        <v>10195</v>
      </c>
      <c r="D1095" s="1">
        <v>9982.0570000000007</v>
      </c>
    </row>
    <row r="1096" spans="2:4" ht="14" thickTop="1">
      <c r="B1096" s="1">
        <v>1811.7550000000001</v>
      </c>
      <c r="C1096" s="1">
        <v>10196</v>
      </c>
      <c r="D1096" s="1">
        <v>9983.0450000000001</v>
      </c>
    </row>
    <row r="1097" spans="2:4" ht="14" thickTop="1">
      <c r="B1097" s="1">
        <v>1811.836</v>
      </c>
      <c r="C1097" s="1">
        <v>10197</v>
      </c>
      <c r="D1097" s="1">
        <v>9984.0319999999992</v>
      </c>
    </row>
    <row r="1098" spans="2:4" ht="14" thickTop="1">
      <c r="B1098" s="1">
        <v>1811.912</v>
      </c>
      <c r="C1098" s="1">
        <v>10198</v>
      </c>
      <c r="D1098" s="1">
        <v>9985.02</v>
      </c>
    </row>
    <row r="1099" spans="2:4" ht="14" thickTop="1">
      <c r="B1099" s="1">
        <v>1812.0060000000001</v>
      </c>
      <c r="C1099" s="1">
        <v>10199</v>
      </c>
      <c r="D1099" s="1">
        <v>9986.0079999999998</v>
      </c>
    </row>
    <row r="1100" spans="2:4" ht="14" thickTop="1">
      <c r="B1100" s="1">
        <v>1812.0909999999999</v>
      </c>
      <c r="C1100" s="1">
        <v>10200</v>
      </c>
      <c r="D1100" s="1">
        <v>9986.9959999999992</v>
      </c>
    </row>
    <row r="1101" spans="2:4" ht="14" thickTop="1">
      <c r="B1101" s="1">
        <v>1812.21</v>
      </c>
      <c r="C1101" s="1">
        <v>10201</v>
      </c>
      <c r="D1101" s="1">
        <v>9987.9840000000004</v>
      </c>
    </row>
    <row r="1102" spans="2:4" ht="14" thickTop="1">
      <c r="B1102" s="1">
        <v>1812.325</v>
      </c>
      <c r="C1102" s="1">
        <v>10202</v>
      </c>
      <c r="D1102" s="1">
        <v>9988.9719999999998</v>
      </c>
    </row>
    <row r="1103" spans="2:4" ht="14" thickTop="1">
      <c r="B1103" s="1">
        <v>1812.404</v>
      </c>
      <c r="C1103" s="1">
        <v>10203</v>
      </c>
      <c r="D1103" s="1">
        <v>9989.9599999999991</v>
      </c>
    </row>
    <row r="1104" spans="2:4" ht="14" thickTop="1">
      <c r="B1104" s="1">
        <v>1812.48</v>
      </c>
      <c r="C1104" s="1">
        <v>10204</v>
      </c>
      <c r="D1104" s="1">
        <v>9990.9470000000001</v>
      </c>
    </row>
    <row r="1105" spans="2:4" ht="14" thickTop="1">
      <c r="B1105" s="1">
        <v>1812.59</v>
      </c>
      <c r="C1105" s="1">
        <v>10205</v>
      </c>
      <c r="D1105" s="1">
        <v>9991.9349999999995</v>
      </c>
    </row>
    <row r="1106" spans="2:4" ht="14" thickTop="1">
      <c r="B1106" s="1">
        <v>1812.664</v>
      </c>
      <c r="C1106" s="1">
        <v>10206</v>
      </c>
      <c r="D1106" s="1">
        <v>9992.8989999999994</v>
      </c>
    </row>
    <row r="1107" spans="2:4" ht="14" thickTop="1">
      <c r="B1107" s="1">
        <v>1812.778</v>
      </c>
      <c r="C1107" s="1">
        <v>10207</v>
      </c>
      <c r="D1107" s="1">
        <v>9993.8619999999992</v>
      </c>
    </row>
    <row r="1108" spans="2:4" ht="14" thickTop="1">
      <c r="B1108" s="1">
        <v>1812.8969999999999</v>
      </c>
      <c r="C1108" s="1">
        <v>10208</v>
      </c>
      <c r="D1108" s="1">
        <v>9994.8259999999991</v>
      </c>
    </row>
    <row r="1109" spans="2:4" ht="14" thickTop="1">
      <c r="B1109" s="1">
        <v>1812.998</v>
      </c>
      <c r="C1109" s="1">
        <v>10209</v>
      </c>
      <c r="D1109" s="1">
        <v>9995.7900000000009</v>
      </c>
    </row>
    <row r="1110" spans="2:4" ht="14" thickTop="1">
      <c r="B1110" s="1">
        <v>1813.067</v>
      </c>
      <c r="C1110" s="1">
        <v>10210</v>
      </c>
      <c r="D1110" s="1">
        <v>9996.7530000000006</v>
      </c>
    </row>
    <row r="1111" spans="2:4" ht="14" thickTop="1">
      <c r="B1111" s="1">
        <v>1813.162</v>
      </c>
      <c r="C1111" s="1">
        <v>10211</v>
      </c>
      <c r="D1111" s="1">
        <v>9997.7170000000006</v>
      </c>
    </row>
    <row r="1112" spans="2:4" ht="14" thickTop="1">
      <c r="B1112" s="1">
        <v>1813.2560000000001</v>
      </c>
      <c r="C1112" s="1">
        <v>10212</v>
      </c>
      <c r="D1112" s="1">
        <v>9998.68</v>
      </c>
    </row>
    <row r="1113" spans="2:4" ht="14" thickTop="1">
      <c r="B1113" s="1">
        <v>1813.3689999999999</v>
      </c>
      <c r="C1113" s="1">
        <v>10213</v>
      </c>
      <c r="D1113" s="1">
        <v>9999.6440000000002</v>
      </c>
    </row>
    <row r="1114" spans="2:4" ht="14" thickTop="1">
      <c r="B1114" s="1">
        <v>1813.4590000000001</v>
      </c>
      <c r="C1114" s="1">
        <v>10214</v>
      </c>
      <c r="D1114" s="1">
        <v>10000.608</v>
      </c>
    </row>
    <row r="1115" spans="2:4" ht="14" thickTop="1">
      <c r="B1115" s="1">
        <v>1813.5340000000001</v>
      </c>
      <c r="C1115" s="1">
        <v>10215</v>
      </c>
      <c r="D1115" s="1">
        <v>10001.571</v>
      </c>
    </row>
    <row r="1116" spans="2:4" ht="14" thickTop="1">
      <c r="B1116" s="1">
        <v>1813.6079999999999</v>
      </c>
      <c r="C1116" s="1">
        <v>10216</v>
      </c>
      <c r="D1116" s="1">
        <v>10002.513999999999</v>
      </c>
    </row>
    <row r="1117" spans="2:4" ht="14" thickTop="1">
      <c r="B1117" s="1">
        <v>1813.6980000000001</v>
      </c>
      <c r="C1117" s="1">
        <v>10217</v>
      </c>
      <c r="D1117" s="1">
        <v>10003.457</v>
      </c>
    </row>
    <row r="1118" spans="2:4" ht="14" thickTop="1">
      <c r="B1118" s="1">
        <v>1813.8109999999999</v>
      </c>
      <c r="C1118" s="1">
        <v>10218</v>
      </c>
      <c r="D1118" s="1">
        <v>10004.4</v>
      </c>
    </row>
    <row r="1119" spans="2:4" ht="14" thickTop="1">
      <c r="B1119" s="1">
        <v>1813.886</v>
      </c>
      <c r="C1119" s="1">
        <v>10219</v>
      </c>
      <c r="D1119" s="1">
        <v>10005.343000000001</v>
      </c>
    </row>
    <row r="1120" spans="2:4" ht="14" thickTop="1">
      <c r="B1120" s="1">
        <v>1813.998</v>
      </c>
      <c r="C1120" s="1">
        <v>10220</v>
      </c>
      <c r="D1120" s="1">
        <v>10006.286</v>
      </c>
    </row>
    <row r="1121" spans="2:4" ht="14" thickTop="1">
      <c r="B1121" s="1">
        <v>1814.0640000000001</v>
      </c>
      <c r="C1121" s="1">
        <v>10221</v>
      </c>
      <c r="D1121" s="1">
        <v>10007.23</v>
      </c>
    </row>
    <row r="1122" spans="2:4" ht="14" thickTop="1">
      <c r="B1122" s="1">
        <v>1814.1559999999999</v>
      </c>
      <c r="C1122" s="1">
        <v>10222</v>
      </c>
      <c r="D1122" s="1">
        <v>10008.173000000001</v>
      </c>
    </row>
    <row r="1123" spans="2:4" ht="14" thickTop="1">
      <c r="B1123" s="1">
        <v>1814.24</v>
      </c>
      <c r="C1123" s="1">
        <v>10223</v>
      </c>
      <c r="D1123" s="1">
        <v>10009.116</v>
      </c>
    </row>
    <row r="1124" spans="2:4" ht="14" thickTop="1">
      <c r="B1124" s="1">
        <v>1814.355</v>
      </c>
      <c r="C1124" s="1">
        <v>10224</v>
      </c>
      <c r="D1124" s="1">
        <v>10010.058999999999</v>
      </c>
    </row>
    <row r="1125" spans="2:4" ht="14" thickTop="1">
      <c r="B1125" s="1">
        <v>1814.4480000000001</v>
      </c>
      <c r="C1125" s="1">
        <v>10225</v>
      </c>
      <c r="D1125" s="1">
        <v>10011.002</v>
      </c>
    </row>
    <row r="1126" spans="2:4" ht="14" thickTop="1">
      <c r="B1126" s="1">
        <v>1814.528</v>
      </c>
      <c r="C1126" s="1">
        <v>10226</v>
      </c>
      <c r="D1126" s="1">
        <v>10011.922</v>
      </c>
    </row>
    <row r="1127" spans="2:4" ht="14" thickTop="1">
      <c r="B1127" s="1">
        <v>1814.653</v>
      </c>
      <c r="C1127" s="1">
        <v>10227</v>
      </c>
      <c r="D1127" s="1">
        <v>10012.843000000001</v>
      </c>
    </row>
    <row r="1128" spans="2:4" ht="14" thickTop="1">
      <c r="B1128" s="1">
        <v>1814.758</v>
      </c>
      <c r="C1128" s="1">
        <v>10228</v>
      </c>
      <c r="D1128" s="1">
        <v>10013.763999999999</v>
      </c>
    </row>
    <row r="1129" spans="2:4" ht="14" thickTop="1">
      <c r="B1129" s="1">
        <v>1814.89</v>
      </c>
      <c r="C1129" s="1">
        <v>10229</v>
      </c>
      <c r="D1129" s="1">
        <v>10014.683999999999</v>
      </c>
    </row>
    <row r="1130" spans="2:4" ht="14" thickTop="1">
      <c r="B1130" s="1">
        <v>1815.001</v>
      </c>
      <c r="C1130" s="1">
        <v>10230</v>
      </c>
      <c r="D1130" s="1">
        <v>10015.605</v>
      </c>
    </row>
    <row r="1131" spans="2:4" ht="14" thickTop="1">
      <c r="B1131" s="1">
        <v>1815.0820000000001</v>
      </c>
      <c r="C1131" s="1">
        <v>10231</v>
      </c>
      <c r="D1131" s="1">
        <v>10016.526</v>
      </c>
    </row>
    <row r="1132" spans="2:4" ht="14" thickTop="1">
      <c r="B1132" s="1">
        <v>1815.1980000000001</v>
      </c>
      <c r="C1132" s="1">
        <v>10232</v>
      </c>
      <c r="D1132" s="1">
        <v>10017.446</v>
      </c>
    </row>
    <row r="1133" spans="2:4" ht="14" thickTop="1">
      <c r="B1133" s="1">
        <v>1815.2940000000001</v>
      </c>
      <c r="C1133" s="1">
        <v>10233</v>
      </c>
      <c r="D1133" s="1">
        <v>10018.367</v>
      </c>
    </row>
    <row r="1134" spans="2:4" ht="14" thickTop="1">
      <c r="B1134" s="1">
        <v>1815.37</v>
      </c>
      <c r="C1134" s="1">
        <v>10234</v>
      </c>
      <c r="D1134" s="1">
        <v>10019.288</v>
      </c>
    </row>
    <row r="1135" spans="2:4" ht="14" thickTop="1">
      <c r="B1135" s="1">
        <v>1815.4770000000001</v>
      </c>
      <c r="C1135" s="1">
        <v>10235</v>
      </c>
      <c r="D1135" s="1">
        <v>10020.208000000001</v>
      </c>
    </row>
    <row r="1136" spans="2:4" ht="14" thickTop="1">
      <c r="B1136" s="1">
        <v>1815.5550000000001</v>
      </c>
      <c r="C1136" s="1">
        <v>10236</v>
      </c>
      <c r="D1136" s="1">
        <v>10021.137000000001</v>
      </c>
    </row>
    <row r="1137" spans="2:4" ht="14" thickTop="1">
      <c r="B1137" s="1">
        <v>1815.653</v>
      </c>
      <c r="C1137" s="1">
        <v>10237</v>
      </c>
      <c r="D1137" s="1">
        <v>10022.066999999999</v>
      </c>
    </row>
    <row r="1138" spans="2:4" ht="14" thickTop="1">
      <c r="B1138" s="1">
        <v>1815.7629999999999</v>
      </c>
      <c r="C1138" s="1">
        <v>10238</v>
      </c>
      <c r="D1138" s="1">
        <v>10022.995999999999</v>
      </c>
    </row>
    <row r="1139" spans="2:4" ht="14" thickTop="1">
      <c r="B1139" s="1">
        <v>1815.884</v>
      </c>
      <c r="C1139" s="1">
        <v>10239</v>
      </c>
      <c r="D1139" s="1">
        <v>10023.924999999999</v>
      </c>
    </row>
    <row r="1140" spans="2:4" ht="14" thickTop="1">
      <c r="B1140" s="1">
        <v>1815.9939999999999</v>
      </c>
      <c r="C1140" s="1">
        <v>10240</v>
      </c>
      <c r="D1140" s="1">
        <v>10024.855</v>
      </c>
    </row>
    <row r="1141" spans="2:4" ht="14" thickTop="1">
      <c r="B1141" s="1">
        <v>1816.0830000000001</v>
      </c>
      <c r="C1141" s="1">
        <v>10241</v>
      </c>
      <c r="D1141" s="1">
        <v>10025.784</v>
      </c>
    </row>
    <row r="1142" spans="2:4" ht="14" thickTop="1">
      <c r="B1142" s="1">
        <v>1816.1769999999999</v>
      </c>
      <c r="C1142" s="1">
        <v>10242</v>
      </c>
      <c r="D1142" s="1">
        <v>10026.713</v>
      </c>
    </row>
    <row r="1143" spans="2:4" ht="14" thickTop="1">
      <c r="B1143" s="1">
        <v>1816.251</v>
      </c>
      <c r="C1143" s="1">
        <v>10243</v>
      </c>
      <c r="D1143" s="1">
        <v>10027.643</v>
      </c>
    </row>
    <row r="1144" spans="2:4" ht="14" thickTop="1">
      <c r="B1144" s="1">
        <v>1816.328</v>
      </c>
      <c r="C1144" s="1">
        <v>10244</v>
      </c>
      <c r="D1144" s="1">
        <v>10028.572</v>
      </c>
    </row>
    <row r="1145" spans="2:4" ht="14" thickTop="1">
      <c r="B1145" s="1">
        <v>1816.44</v>
      </c>
      <c r="C1145" s="1">
        <v>10245</v>
      </c>
      <c r="D1145" s="1">
        <v>10029.501</v>
      </c>
    </row>
    <row r="1146" spans="2:4" ht="14" thickTop="1">
      <c r="B1146" s="1">
        <v>1816.5609999999999</v>
      </c>
      <c r="C1146" s="1">
        <v>10246</v>
      </c>
      <c r="D1146" s="1">
        <v>10030.481</v>
      </c>
    </row>
    <row r="1147" spans="2:4" ht="14" thickTop="1">
      <c r="B1147" s="1">
        <v>1816.67</v>
      </c>
      <c r="C1147" s="1">
        <v>10247</v>
      </c>
      <c r="D1147" s="1">
        <v>10031.460999999999</v>
      </c>
    </row>
    <row r="1148" spans="2:4" ht="14" thickTop="1">
      <c r="B1148" s="1">
        <v>1816.768</v>
      </c>
      <c r="C1148" s="1">
        <v>10248</v>
      </c>
      <c r="D1148" s="1">
        <v>10032.44</v>
      </c>
    </row>
    <row r="1149" spans="2:4" ht="14" thickTop="1">
      <c r="B1149" s="1">
        <v>1816.85</v>
      </c>
      <c r="C1149" s="1">
        <v>10249</v>
      </c>
      <c r="D1149" s="1">
        <v>10033.42</v>
      </c>
    </row>
    <row r="1150" spans="2:4" ht="14" thickTop="1">
      <c r="B1150" s="1">
        <v>1816.951</v>
      </c>
      <c r="C1150" s="1">
        <v>10250</v>
      </c>
      <c r="D1150" s="1">
        <v>10034.398999999999</v>
      </c>
    </row>
    <row r="1151" spans="2:4" ht="14" thickTop="1">
      <c r="B1151" s="1">
        <v>1817.049</v>
      </c>
      <c r="C1151" s="1">
        <v>10251</v>
      </c>
      <c r="D1151" s="1">
        <v>10035.379000000001</v>
      </c>
    </row>
    <row r="1152" spans="2:4" ht="14" thickTop="1">
      <c r="B1152" s="1">
        <v>1817.1610000000001</v>
      </c>
      <c r="C1152" s="1">
        <v>10252</v>
      </c>
      <c r="D1152" s="1">
        <v>10036.358</v>
      </c>
    </row>
    <row r="1153" spans="2:4" ht="14" thickTop="1">
      <c r="B1153" s="1">
        <v>1817.251</v>
      </c>
      <c r="C1153" s="1">
        <v>10253</v>
      </c>
      <c r="D1153" s="1">
        <v>10037.338</v>
      </c>
    </row>
    <row r="1154" spans="2:4" ht="14" thickTop="1">
      <c r="B1154" s="1">
        <v>1817.354</v>
      </c>
      <c r="C1154" s="1">
        <v>10254</v>
      </c>
      <c r="D1154" s="1">
        <v>10038.316999999999</v>
      </c>
    </row>
    <row r="1155" spans="2:4" ht="14" thickTop="1">
      <c r="B1155" s="1">
        <v>1817.4570000000001</v>
      </c>
      <c r="C1155" s="1">
        <v>10255</v>
      </c>
      <c r="D1155" s="1">
        <v>10039.297</v>
      </c>
    </row>
    <row r="1156" spans="2:4" ht="14" thickTop="1">
      <c r="B1156" s="1">
        <v>1817.558</v>
      </c>
      <c r="C1156" s="1">
        <v>10256</v>
      </c>
      <c r="D1156" s="1">
        <v>10040.275</v>
      </c>
    </row>
    <row r="1157" spans="2:4" ht="14" thickTop="1">
      <c r="B1157" s="1">
        <v>1817.654</v>
      </c>
      <c r="C1157" s="1">
        <v>10257</v>
      </c>
      <c r="D1157" s="1">
        <v>10041.253000000001</v>
      </c>
    </row>
    <row r="1158" spans="2:4" ht="14" thickTop="1">
      <c r="B1158" s="1">
        <v>1817.761</v>
      </c>
      <c r="C1158" s="1">
        <v>10258</v>
      </c>
      <c r="D1158" s="1">
        <v>10042.232</v>
      </c>
    </row>
    <row r="1159" spans="2:4" ht="14" thickTop="1">
      <c r="B1159" s="1">
        <v>1817.8630000000001</v>
      </c>
      <c r="C1159" s="1">
        <v>10259</v>
      </c>
      <c r="D1159" s="1">
        <v>10043.209999999999</v>
      </c>
    </row>
    <row r="1160" spans="2:4" ht="14" thickTop="1">
      <c r="B1160" s="1">
        <v>1817.972</v>
      </c>
      <c r="C1160" s="1">
        <v>10260</v>
      </c>
      <c r="D1160" s="1">
        <v>10044.188</v>
      </c>
    </row>
    <row r="1161" spans="2:4" ht="14" thickTop="1">
      <c r="B1161" s="1">
        <v>1818.0730000000001</v>
      </c>
      <c r="C1161" s="1">
        <v>10261</v>
      </c>
      <c r="D1161" s="1">
        <v>10045.165999999999</v>
      </c>
    </row>
    <row r="1162" spans="2:4" ht="14" thickTop="1">
      <c r="B1162" s="1">
        <v>1818.1890000000001</v>
      </c>
      <c r="C1162" s="1">
        <v>10262</v>
      </c>
      <c r="D1162" s="1">
        <v>10046.144</v>
      </c>
    </row>
    <row r="1163" spans="2:4" ht="14" thickTop="1">
      <c r="B1163" s="1">
        <v>1818.2639999999999</v>
      </c>
      <c r="C1163" s="1">
        <v>10263</v>
      </c>
      <c r="D1163" s="1">
        <v>10047.123</v>
      </c>
    </row>
    <row r="1164" spans="2:4" ht="14" thickTop="1">
      <c r="B1164" s="1">
        <v>1818.3630000000001</v>
      </c>
      <c r="C1164" s="1">
        <v>10264</v>
      </c>
      <c r="D1164" s="1">
        <v>10048.101000000001</v>
      </c>
    </row>
    <row r="1165" spans="2:4" ht="14" thickTop="1">
      <c r="B1165" s="1">
        <v>1818.4570000000001</v>
      </c>
      <c r="C1165" s="1">
        <v>10265</v>
      </c>
      <c r="D1165" s="1">
        <v>10049.079</v>
      </c>
    </row>
    <row r="1166" spans="2:4" ht="14" thickTop="1">
      <c r="B1166" s="1">
        <v>1818.548</v>
      </c>
      <c r="C1166" s="1">
        <v>10266</v>
      </c>
      <c r="D1166" s="1">
        <v>10050.067999999999</v>
      </c>
    </row>
    <row r="1167" spans="2:4" ht="14" thickTop="1">
      <c r="B1167" s="1">
        <v>1818.672</v>
      </c>
      <c r="C1167" s="1">
        <v>10267</v>
      </c>
      <c r="D1167" s="1">
        <v>10051.058000000001</v>
      </c>
    </row>
    <row r="1168" spans="2:4" ht="14" thickTop="1">
      <c r="B1168" s="1">
        <v>1818.777</v>
      </c>
      <c r="C1168" s="1">
        <v>10268</v>
      </c>
      <c r="D1168" s="1">
        <v>10052.047</v>
      </c>
    </row>
    <row r="1169" spans="2:4" ht="14" thickTop="1">
      <c r="B1169" s="1">
        <v>1818.874</v>
      </c>
      <c r="C1169" s="1">
        <v>10269</v>
      </c>
      <c r="D1169" s="1">
        <v>10053.036</v>
      </c>
    </row>
    <row r="1170" spans="2:4" ht="14" thickTop="1">
      <c r="B1170" s="1">
        <v>1818.9960000000001</v>
      </c>
      <c r="C1170" s="1">
        <v>10270</v>
      </c>
      <c r="D1170" s="1">
        <v>10054.026</v>
      </c>
    </row>
    <row r="1171" spans="2:4" ht="14" thickTop="1">
      <c r="B1171" s="1">
        <v>1819.1010000000001</v>
      </c>
      <c r="C1171" s="1">
        <v>10271</v>
      </c>
      <c r="D1171" s="1">
        <v>10055.014999999999</v>
      </c>
    </row>
    <row r="1172" spans="2:4" ht="14" thickTop="1">
      <c r="B1172" s="1">
        <v>1819.2090000000001</v>
      </c>
      <c r="C1172" s="1">
        <v>10272</v>
      </c>
      <c r="D1172" s="1">
        <v>10056.004000000001</v>
      </c>
    </row>
    <row r="1173" spans="2:4" ht="14" thickTop="1">
      <c r="B1173" s="1">
        <v>1819.3119999999999</v>
      </c>
      <c r="C1173" s="1">
        <v>10273</v>
      </c>
      <c r="D1173" s="1">
        <v>10056.993</v>
      </c>
    </row>
    <row r="1174" spans="2:4" ht="14" thickTop="1">
      <c r="B1174" s="1">
        <v>1819.415</v>
      </c>
      <c r="C1174" s="1">
        <v>10274</v>
      </c>
      <c r="D1174" s="1">
        <v>10057.983</v>
      </c>
    </row>
    <row r="1175" spans="2:4" ht="14" thickTop="1">
      <c r="B1175" s="1">
        <v>1819.5119999999999</v>
      </c>
      <c r="C1175" s="1">
        <v>10275</v>
      </c>
      <c r="D1175" s="1">
        <v>10058.972</v>
      </c>
    </row>
    <row r="1176" spans="2:4" ht="14" thickTop="1">
      <c r="B1176" s="1">
        <v>1819.6130000000001</v>
      </c>
      <c r="C1176" s="1">
        <v>10276</v>
      </c>
      <c r="D1176" s="1">
        <v>10059.993</v>
      </c>
    </row>
    <row r="1177" spans="2:4" ht="14" thickTop="1">
      <c r="B1177" s="1">
        <v>1819.72</v>
      </c>
      <c r="C1177" s="1">
        <v>10277</v>
      </c>
      <c r="D1177" s="1">
        <v>10061.013999999999</v>
      </c>
    </row>
    <row r="1178" spans="2:4" ht="14" thickTop="1">
      <c r="B1178" s="1">
        <v>1819.8150000000001</v>
      </c>
      <c r="C1178" s="1">
        <v>10278</v>
      </c>
      <c r="D1178" s="1">
        <v>10062.035</v>
      </c>
    </row>
    <row r="1179" spans="2:4" ht="14" thickTop="1">
      <c r="B1179" s="1">
        <v>1819.9449999999999</v>
      </c>
      <c r="C1179" s="1">
        <v>10279</v>
      </c>
      <c r="D1179" s="1">
        <v>10063.057000000001</v>
      </c>
    </row>
    <row r="1180" spans="2:4" ht="14" thickTop="1">
      <c r="B1180" s="1">
        <v>1820.0329999999999</v>
      </c>
      <c r="C1180" s="1">
        <v>10280</v>
      </c>
      <c r="D1180" s="1">
        <v>10064.078</v>
      </c>
    </row>
    <row r="1181" spans="2:4" ht="14" thickTop="1">
      <c r="B1181" s="1">
        <v>1820.16</v>
      </c>
      <c r="C1181" s="1">
        <v>10281</v>
      </c>
      <c r="D1181" s="1">
        <v>10065.099</v>
      </c>
    </row>
    <row r="1182" spans="2:4" ht="14" thickTop="1">
      <c r="B1182" s="1">
        <v>1820.242</v>
      </c>
      <c r="C1182" s="1">
        <v>10282</v>
      </c>
      <c r="D1182" s="1">
        <v>10066.120000000001</v>
      </c>
    </row>
    <row r="1183" spans="2:4" ht="14" thickTop="1">
      <c r="B1183" s="1">
        <v>1820.3510000000001</v>
      </c>
      <c r="C1183" s="1">
        <v>10283</v>
      </c>
      <c r="D1183" s="1">
        <v>10067.141</v>
      </c>
    </row>
    <row r="1184" spans="2:4" ht="14" thickTop="1">
      <c r="B1184" s="1">
        <v>1820.4490000000001</v>
      </c>
      <c r="C1184" s="1">
        <v>10284</v>
      </c>
      <c r="D1184" s="1">
        <v>10068.162</v>
      </c>
    </row>
    <row r="1185" spans="2:4" ht="14" thickTop="1">
      <c r="B1185" s="1">
        <v>1820.56</v>
      </c>
      <c r="C1185" s="1">
        <v>10285</v>
      </c>
      <c r="D1185" s="1">
        <v>10069.183999999999</v>
      </c>
    </row>
    <row r="1186" spans="2:4" ht="14" thickTop="1">
      <c r="B1186" s="1">
        <v>1820.66</v>
      </c>
      <c r="C1186" s="1">
        <v>10286</v>
      </c>
      <c r="D1186" s="1">
        <v>10070.233</v>
      </c>
    </row>
    <row r="1187" spans="2:4" ht="14" thickTop="1">
      <c r="B1187" s="1">
        <v>1820.799</v>
      </c>
      <c r="C1187" s="1">
        <v>10287</v>
      </c>
      <c r="D1187" s="1">
        <v>10071.281999999999</v>
      </c>
    </row>
    <row r="1188" spans="2:4" ht="14" thickTop="1">
      <c r="B1188" s="1">
        <v>1820.913</v>
      </c>
      <c r="C1188" s="1">
        <v>10288</v>
      </c>
      <c r="D1188" s="1">
        <v>10072.332</v>
      </c>
    </row>
    <row r="1189" spans="2:4" ht="14" thickTop="1">
      <c r="B1189" s="1">
        <v>1820.992</v>
      </c>
      <c r="C1189" s="1">
        <v>10289</v>
      </c>
      <c r="D1189" s="1">
        <v>10073.380999999999</v>
      </c>
    </row>
    <row r="1190" spans="2:4" ht="14" thickTop="1">
      <c r="B1190" s="1">
        <v>1821.0650000000001</v>
      </c>
      <c r="C1190" s="1">
        <v>10290</v>
      </c>
      <c r="D1190" s="1">
        <v>10074.43</v>
      </c>
    </row>
    <row r="1191" spans="2:4" ht="14" thickTop="1">
      <c r="B1191" s="1">
        <v>1821.1890000000001</v>
      </c>
      <c r="C1191" s="1">
        <v>10291</v>
      </c>
      <c r="D1191" s="1">
        <v>10075.48</v>
      </c>
    </row>
    <row r="1192" spans="2:4" ht="14" thickTop="1">
      <c r="B1192" s="1">
        <v>1821.299</v>
      </c>
      <c r="C1192" s="1">
        <v>10292</v>
      </c>
      <c r="D1192" s="1">
        <v>10076.529</v>
      </c>
    </row>
    <row r="1193" spans="2:4" ht="14" thickTop="1">
      <c r="B1193" s="1">
        <v>1821.3889999999999</v>
      </c>
      <c r="C1193" s="1">
        <v>10293</v>
      </c>
      <c r="D1193" s="1">
        <v>10077.579</v>
      </c>
    </row>
    <row r="1194" spans="2:4" ht="14" thickTop="1">
      <c r="B1194" s="1">
        <v>1821.4939999999999</v>
      </c>
      <c r="C1194" s="1">
        <v>10294</v>
      </c>
      <c r="D1194" s="1">
        <v>10078.628000000001</v>
      </c>
    </row>
    <row r="1195" spans="2:4" ht="14" thickTop="1">
      <c r="B1195" s="1">
        <v>1821.6079999999999</v>
      </c>
      <c r="C1195" s="1">
        <v>10295</v>
      </c>
      <c r="D1195" s="1">
        <v>10079.677</v>
      </c>
    </row>
    <row r="1196" spans="2:4" ht="14" thickTop="1">
      <c r="B1196" s="1">
        <v>1821.7180000000001</v>
      </c>
      <c r="C1196" s="1">
        <v>10296</v>
      </c>
      <c r="D1196" s="1">
        <v>10080.727999999999</v>
      </c>
    </row>
    <row r="1197" spans="2:4" ht="14" thickTop="1">
      <c r="B1197" s="1">
        <v>1821.8030000000001</v>
      </c>
      <c r="C1197" s="1">
        <v>10297</v>
      </c>
      <c r="D1197" s="1">
        <v>10081.779</v>
      </c>
    </row>
    <row r="1198" spans="2:4" ht="14" thickTop="1">
      <c r="B1198" s="1">
        <v>1821.93</v>
      </c>
      <c r="C1198" s="1">
        <v>10298</v>
      </c>
      <c r="D1198" s="1">
        <v>10082.829</v>
      </c>
    </row>
    <row r="1199" spans="2:4" ht="14" thickTop="1">
      <c r="B1199" s="1">
        <v>1822.0630000000001</v>
      </c>
      <c r="C1199" s="1">
        <v>10299</v>
      </c>
      <c r="D1199" s="1">
        <v>10083.879999999999</v>
      </c>
    </row>
    <row r="1200" spans="2:4" ht="14" thickTop="1">
      <c r="B1200" s="1">
        <v>1822.127</v>
      </c>
      <c r="C1200" s="1">
        <v>10300</v>
      </c>
      <c r="D1200" s="1">
        <v>10084.93</v>
      </c>
    </row>
    <row r="1201" spans="2:4" ht="14" thickTop="1">
      <c r="B1201" s="1">
        <v>1822.22</v>
      </c>
      <c r="C1201" s="1">
        <v>10301</v>
      </c>
      <c r="D1201" s="1">
        <v>10085.981</v>
      </c>
    </row>
    <row r="1202" spans="2:4" ht="14" thickTop="1">
      <c r="B1202" s="1">
        <v>1822.299</v>
      </c>
      <c r="C1202" s="1">
        <v>10302</v>
      </c>
      <c r="D1202" s="1">
        <v>10087.031999999999</v>
      </c>
    </row>
    <row r="1203" spans="2:4" ht="14" thickTop="1">
      <c r="B1203" s="1">
        <v>1822.373</v>
      </c>
      <c r="C1203" s="1">
        <v>10303</v>
      </c>
      <c r="D1203" s="1">
        <v>10088.082</v>
      </c>
    </row>
    <row r="1204" spans="2:4" ht="14" thickTop="1">
      <c r="B1204" s="1">
        <v>1822.442</v>
      </c>
      <c r="C1204" s="1">
        <v>10304</v>
      </c>
      <c r="D1204" s="1">
        <v>10089.133</v>
      </c>
    </row>
    <row r="1205" spans="2:4" ht="14" thickTop="1">
      <c r="B1205" s="1">
        <v>1822.5239999999999</v>
      </c>
      <c r="C1205" s="1">
        <v>10305</v>
      </c>
      <c r="D1205" s="1">
        <v>10090.183000000001</v>
      </c>
    </row>
    <row r="1206" spans="2:4" ht="14" thickTop="1">
      <c r="B1206" s="1">
        <v>1822.6030000000001</v>
      </c>
      <c r="C1206" s="1">
        <v>10306</v>
      </c>
      <c r="D1206" s="1">
        <v>10091.209999999999</v>
      </c>
    </row>
    <row r="1207" spans="2:4" ht="14" thickTop="1">
      <c r="B1207" s="1">
        <v>1822.6969999999999</v>
      </c>
      <c r="C1207" s="1">
        <v>10307</v>
      </c>
      <c r="D1207" s="1">
        <v>10092.236000000001</v>
      </c>
    </row>
    <row r="1208" spans="2:4" ht="14" thickTop="1">
      <c r="B1208" s="1">
        <v>1822.8240000000001</v>
      </c>
      <c r="C1208" s="1">
        <v>10308</v>
      </c>
      <c r="D1208" s="1">
        <v>10093.263000000001</v>
      </c>
    </row>
    <row r="1209" spans="2:4" ht="14" thickTop="1">
      <c r="B1209" s="1">
        <v>1822.92</v>
      </c>
      <c r="C1209" s="1">
        <v>10309</v>
      </c>
      <c r="D1209" s="1">
        <v>10094.289000000001</v>
      </c>
    </row>
    <row r="1210" spans="2:4" ht="14" thickTop="1">
      <c r="B1210" s="1">
        <v>1823.018</v>
      </c>
      <c r="C1210" s="1">
        <v>10310</v>
      </c>
      <c r="D1210" s="1">
        <v>10095.316000000001</v>
      </c>
    </row>
    <row r="1211" spans="2:4" ht="14" thickTop="1">
      <c r="B1211" s="1">
        <v>1823.0840000000001</v>
      </c>
      <c r="C1211" s="1">
        <v>10311</v>
      </c>
      <c r="D1211" s="1">
        <v>10096.342000000001</v>
      </c>
    </row>
    <row r="1212" spans="2:4" ht="14" thickTop="1">
      <c r="B1212" s="1">
        <v>1823.203</v>
      </c>
      <c r="C1212" s="1">
        <v>10312</v>
      </c>
      <c r="D1212" s="1">
        <v>10097.369000000001</v>
      </c>
    </row>
    <row r="1213" spans="2:4" ht="14" thickTop="1">
      <c r="B1213" s="1">
        <v>1823.28</v>
      </c>
      <c r="C1213" s="1">
        <v>10313</v>
      </c>
      <c r="D1213" s="1">
        <v>10098.395</v>
      </c>
    </row>
    <row r="1214" spans="2:4" ht="14" thickTop="1">
      <c r="B1214" s="1">
        <v>1823.4090000000001</v>
      </c>
      <c r="C1214" s="1">
        <v>10314</v>
      </c>
      <c r="D1214" s="1">
        <v>10099.422</v>
      </c>
    </row>
    <row r="1215" spans="2:4" ht="14" thickTop="1">
      <c r="B1215" s="1">
        <v>1823.529</v>
      </c>
      <c r="C1215" s="1">
        <v>10315</v>
      </c>
      <c r="D1215" s="1">
        <v>10100.448</v>
      </c>
    </row>
    <row r="1216" spans="2:4" ht="14" thickTop="1">
      <c r="B1216" s="1">
        <v>1823.634</v>
      </c>
      <c r="C1216" s="1">
        <v>10316</v>
      </c>
      <c r="D1216" s="1">
        <v>10101.409</v>
      </c>
    </row>
    <row r="1217" spans="2:4" ht="14" thickTop="1">
      <c r="B1217" s="1">
        <v>1823.7449999999999</v>
      </c>
      <c r="C1217" s="1">
        <v>10317</v>
      </c>
      <c r="D1217" s="1">
        <v>10102.369000000001</v>
      </c>
    </row>
    <row r="1218" spans="2:4" ht="14" thickTop="1">
      <c r="B1218" s="1">
        <v>1823.8589999999999</v>
      </c>
      <c r="C1218" s="1">
        <v>10318</v>
      </c>
      <c r="D1218" s="1">
        <v>10103.33</v>
      </c>
    </row>
    <row r="1219" spans="2:4" ht="14" thickTop="1">
      <c r="B1219" s="1">
        <v>1823.9480000000001</v>
      </c>
      <c r="C1219" s="1">
        <v>10319</v>
      </c>
      <c r="D1219" s="1">
        <v>10104.290000000001</v>
      </c>
    </row>
    <row r="1220" spans="2:4" ht="14" thickTop="1">
      <c r="B1220" s="1">
        <v>1824.0550000000001</v>
      </c>
      <c r="C1220" s="1">
        <v>10320</v>
      </c>
      <c r="D1220" s="1">
        <v>10105.251</v>
      </c>
    </row>
    <row r="1221" spans="2:4" ht="14" thickTop="1">
      <c r="B1221" s="1">
        <v>1824.1379999999999</v>
      </c>
      <c r="C1221" s="1">
        <v>10321</v>
      </c>
      <c r="D1221" s="1">
        <v>10106.210999999999</v>
      </c>
    </row>
    <row r="1222" spans="2:4" ht="14" thickTop="1">
      <c r="B1222" s="1">
        <v>1824.239</v>
      </c>
      <c r="C1222" s="1">
        <v>10322</v>
      </c>
      <c r="D1222" s="1">
        <v>10107.172</v>
      </c>
    </row>
    <row r="1223" spans="2:4" ht="14" thickTop="1">
      <c r="B1223" s="1">
        <v>1824.3230000000001</v>
      </c>
      <c r="C1223" s="1">
        <v>10323</v>
      </c>
      <c r="D1223" s="1">
        <v>10108.132</v>
      </c>
    </row>
    <row r="1224" spans="2:4" ht="14" thickTop="1">
      <c r="B1224" s="1">
        <v>1824.434</v>
      </c>
      <c r="C1224" s="1">
        <v>10324</v>
      </c>
      <c r="D1224" s="1">
        <v>10109.093000000001</v>
      </c>
    </row>
    <row r="1225" spans="2:4" ht="14" thickTop="1">
      <c r="B1225" s="1">
        <v>1824.528</v>
      </c>
      <c r="C1225" s="1">
        <v>10325</v>
      </c>
      <c r="D1225" s="1">
        <v>10110.054</v>
      </c>
    </row>
    <row r="1226" spans="2:4" ht="14" thickTop="1">
      <c r="B1226" s="1">
        <v>1824.6130000000001</v>
      </c>
      <c r="C1226" s="1">
        <v>10326</v>
      </c>
      <c r="D1226" s="1">
        <v>10111.029</v>
      </c>
    </row>
    <row r="1227" spans="2:4" ht="14" thickTop="1">
      <c r="B1227" s="1">
        <v>1824.6980000000001</v>
      </c>
      <c r="C1227" s="1">
        <v>10327</v>
      </c>
      <c r="D1227" s="1">
        <v>10112.004999999999</v>
      </c>
    </row>
    <row r="1228" spans="2:4" ht="14" thickTop="1">
      <c r="B1228" s="1">
        <v>1824.826</v>
      </c>
      <c r="C1228" s="1">
        <v>10328</v>
      </c>
      <c r="D1228" s="1">
        <v>10112.98</v>
      </c>
    </row>
    <row r="1229" spans="2:4" ht="14" thickTop="1">
      <c r="B1229" s="1">
        <v>1824.914</v>
      </c>
      <c r="C1229" s="1">
        <v>10329</v>
      </c>
      <c r="D1229" s="1">
        <v>10113.956</v>
      </c>
    </row>
    <row r="1230" spans="2:4" ht="14" thickTop="1">
      <c r="B1230" s="1">
        <v>1825.0219999999999</v>
      </c>
      <c r="C1230" s="1">
        <v>10330</v>
      </c>
      <c r="D1230" s="1">
        <v>10114.931</v>
      </c>
    </row>
    <row r="1231" spans="2:4" ht="14" thickTop="1">
      <c r="B1231" s="1">
        <v>1825.1010000000001</v>
      </c>
      <c r="C1231" s="1">
        <v>10331</v>
      </c>
      <c r="D1231" s="1">
        <v>10115.906999999999</v>
      </c>
    </row>
    <row r="1232" spans="2:4" ht="14" thickTop="1">
      <c r="B1232" s="1">
        <v>1825.193</v>
      </c>
      <c r="C1232" s="1">
        <v>10332</v>
      </c>
      <c r="D1232" s="1">
        <v>10116.882</v>
      </c>
    </row>
    <row r="1233" spans="2:4" ht="14" thickTop="1">
      <c r="B1233" s="1">
        <v>1825.298</v>
      </c>
      <c r="C1233" s="1">
        <v>10333</v>
      </c>
      <c r="D1233" s="1">
        <v>10117.858</v>
      </c>
    </row>
    <row r="1234" spans="2:4" ht="14" thickTop="1">
      <c r="B1234" s="1">
        <v>1825.412</v>
      </c>
      <c r="C1234" s="1">
        <v>10334</v>
      </c>
      <c r="D1234" s="1">
        <v>10118.834000000001</v>
      </c>
    </row>
    <row r="1235" spans="2:4" ht="14" thickTop="1">
      <c r="B1235" s="1">
        <v>1825.5219999999999</v>
      </c>
      <c r="C1235" s="1">
        <v>10335</v>
      </c>
      <c r="D1235" s="1">
        <v>10119.808999999999</v>
      </c>
    </row>
    <row r="1236" spans="2:4" ht="14" thickTop="1">
      <c r="B1236" s="1">
        <v>1825.6289999999999</v>
      </c>
      <c r="C1236" s="1">
        <v>10336</v>
      </c>
      <c r="D1236" s="1">
        <v>10120.808999999999</v>
      </c>
    </row>
    <row r="1237" spans="2:4" ht="14" thickTop="1">
      <c r="B1237" s="1">
        <v>1825.749</v>
      </c>
      <c r="C1237" s="1">
        <v>10337</v>
      </c>
      <c r="D1237" s="1">
        <v>10121.808000000001</v>
      </c>
    </row>
    <row r="1238" spans="2:4" ht="14" thickTop="1">
      <c r="B1238" s="1">
        <v>1825.8969999999999</v>
      </c>
      <c r="C1238" s="1">
        <v>10338</v>
      </c>
      <c r="D1238" s="1">
        <v>10122.807000000001</v>
      </c>
    </row>
    <row r="1239" spans="2:4" ht="14" thickTop="1">
      <c r="B1239" s="1">
        <v>1825.99</v>
      </c>
      <c r="C1239" s="1">
        <v>10339</v>
      </c>
      <c r="D1239" s="1">
        <v>10123.807000000001</v>
      </c>
    </row>
    <row r="1240" spans="2:4" ht="14" thickTop="1">
      <c r="B1240" s="1">
        <v>1826.0619999999999</v>
      </c>
      <c r="C1240" s="1">
        <v>10340</v>
      </c>
      <c r="D1240" s="1">
        <v>10124.806</v>
      </c>
    </row>
    <row r="1241" spans="2:4" ht="14" thickTop="1">
      <c r="B1241" s="1">
        <v>1826.146</v>
      </c>
      <c r="C1241" s="1">
        <v>10341</v>
      </c>
      <c r="D1241" s="1">
        <v>10125.806</v>
      </c>
    </row>
    <row r="1242" spans="2:4" ht="14" thickTop="1">
      <c r="B1242" s="1">
        <v>1826.2550000000001</v>
      </c>
      <c r="C1242" s="1">
        <v>10342</v>
      </c>
      <c r="D1242" s="1">
        <v>10126.805</v>
      </c>
    </row>
    <row r="1243" spans="2:4" ht="14" thickTop="1">
      <c r="B1243" s="1">
        <v>1826.346</v>
      </c>
      <c r="C1243" s="1">
        <v>10343</v>
      </c>
      <c r="D1243" s="1">
        <v>10127.805</v>
      </c>
    </row>
    <row r="1244" spans="2:4" ht="14" thickTop="1">
      <c r="B1244" s="1">
        <v>1826.415</v>
      </c>
      <c r="C1244" s="1">
        <v>10344</v>
      </c>
      <c r="D1244" s="1">
        <v>10128.804</v>
      </c>
    </row>
    <row r="1245" spans="2:4" ht="14" thickTop="1">
      <c r="B1245" s="1">
        <v>1826.481</v>
      </c>
      <c r="C1245" s="1">
        <v>10345</v>
      </c>
      <c r="D1245" s="1">
        <v>10129.804</v>
      </c>
    </row>
    <row r="1246" spans="2:4" ht="14" thickTop="1">
      <c r="B1246" s="1">
        <v>1826.569</v>
      </c>
      <c r="C1246" s="1">
        <v>10346</v>
      </c>
      <c r="D1246" s="1">
        <v>10130.815000000001</v>
      </c>
    </row>
    <row r="1247" spans="2:4" ht="14" thickTop="1">
      <c r="B1247" s="1">
        <v>1826.673</v>
      </c>
      <c r="C1247" s="1">
        <v>10347</v>
      </c>
      <c r="D1247" s="1">
        <v>10131.826999999999</v>
      </c>
    </row>
    <row r="1248" spans="2:4" ht="14" thickTop="1">
      <c r="B1248" s="1">
        <v>1826.7860000000001</v>
      </c>
      <c r="C1248" s="1">
        <v>10348</v>
      </c>
      <c r="D1248" s="1">
        <v>10132.838</v>
      </c>
    </row>
    <row r="1249" spans="2:4" ht="14" thickTop="1">
      <c r="B1249" s="1">
        <v>1826.896</v>
      </c>
      <c r="C1249" s="1">
        <v>10349</v>
      </c>
      <c r="D1249" s="1">
        <v>10133.85</v>
      </c>
    </row>
    <row r="1250" spans="2:4" ht="14" thickTop="1">
      <c r="B1250" s="1">
        <v>1826.9970000000001</v>
      </c>
      <c r="C1250" s="1">
        <v>10350</v>
      </c>
      <c r="D1250" s="1">
        <v>10134.861000000001</v>
      </c>
    </row>
    <row r="1251" spans="2:4" ht="14" thickTop="1">
      <c r="B1251" s="1">
        <v>1827.0619999999999</v>
      </c>
      <c r="C1251" s="1">
        <v>10351</v>
      </c>
      <c r="D1251" s="1">
        <v>10135.873</v>
      </c>
    </row>
    <row r="1252" spans="2:4" ht="14" thickTop="1">
      <c r="B1252" s="1">
        <v>1827.1510000000001</v>
      </c>
      <c r="C1252" s="1">
        <v>10352</v>
      </c>
      <c r="D1252" s="1">
        <v>10136.885</v>
      </c>
    </row>
    <row r="1253" spans="2:4" ht="14" thickTop="1">
      <c r="B1253" s="1">
        <v>1827.251</v>
      </c>
      <c r="C1253" s="1">
        <v>10353</v>
      </c>
      <c r="D1253" s="1">
        <v>10137.896000000001</v>
      </c>
    </row>
    <row r="1254" spans="2:4" ht="14" thickTop="1">
      <c r="B1254" s="1">
        <v>1827.33</v>
      </c>
      <c r="C1254" s="1">
        <v>10354</v>
      </c>
      <c r="D1254" s="1">
        <v>10138.907999999999</v>
      </c>
    </row>
    <row r="1255" spans="2:4" ht="14" thickTop="1">
      <c r="B1255" s="1">
        <v>1827.413</v>
      </c>
      <c r="C1255" s="1">
        <v>10355</v>
      </c>
      <c r="D1255" s="1">
        <v>10139.919</v>
      </c>
    </row>
    <row r="1256" spans="2:4" ht="14" thickTop="1">
      <c r="B1256" s="1">
        <v>1827.492</v>
      </c>
      <c r="C1256" s="1">
        <v>10356</v>
      </c>
      <c r="D1256" s="1">
        <v>10140.897999999999</v>
      </c>
    </row>
    <row r="1257" spans="2:4" ht="14" thickTop="1">
      <c r="B1257" s="1">
        <v>1827.5640000000001</v>
      </c>
      <c r="C1257" s="1">
        <v>10357</v>
      </c>
      <c r="D1257" s="1">
        <v>10141.877</v>
      </c>
    </row>
    <row r="1258" spans="2:4" ht="14" thickTop="1">
      <c r="B1258" s="1">
        <v>1827.6759999999999</v>
      </c>
      <c r="C1258" s="1">
        <v>10358</v>
      </c>
      <c r="D1258" s="1">
        <v>10142.856</v>
      </c>
    </row>
    <row r="1259" spans="2:4" ht="14" thickTop="1">
      <c r="B1259" s="1">
        <v>1827.779</v>
      </c>
      <c r="C1259" s="1">
        <v>10359</v>
      </c>
      <c r="D1259" s="1">
        <v>10143.834999999999</v>
      </c>
    </row>
    <row r="1260" spans="2:4" ht="14" thickTop="1">
      <c r="B1260" s="1">
        <v>1827.8810000000001</v>
      </c>
      <c r="C1260" s="1">
        <v>10360</v>
      </c>
      <c r="D1260" s="1">
        <v>10144.815000000001</v>
      </c>
    </row>
    <row r="1261" spans="2:4" ht="14" thickTop="1">
      <c r="B1261" s="1">
        <v>1828.008</v>
      </c>
      <c r="C1261" s="1">
        <v>10361</v>
      </c>
      <c r="D1261" s="1">
        <v>10145.794</v>
      </c>
    </row>
    <row r="1262" spans="2:4" ht="14" thickTop="1">
      <c r="B1262" s="1">
        <v>1828.085</v>
      </c>
      <c r="C1262" s="1">
        <v>10362</v>
      </c>
      <c r="D1262" s="1">
        <v>10146.772999999999</v>
      </c>
    </row>
    <row r="1263" spans="2:4" ht="14" thickTop="1">
      <c r="B1263" s="1">
        <v>1828.2049999999999</v>
      </c>
      <c r="C1263" s="1">
        <v>10363</v>
      </c>
      <c r="D1263" s="1">
        <v>10147.752</v>
      </c>
    </row>
    <row r="1264" spans="2:4" ht="14" thickTop="1">
      <c r="B1264" s="1">
        <v>1828.306</v>
      </c>
      <c r="C1264" s="1">
        <v>10364</v>
      </c>
      <c r="D1264" s="1">
        <v>10148.731</v>
      </c>
    </row>
    <row r="1265" spans="2:4" ht="14" thickTop="1">
      <c r="B1265" s="1">
        <v>1828.412</v>
      </c>
      <c r="C1265" s="1">
        <v>10365</v>
      </c>
      <c r="D1265" s="1">
        <v>10149.709999999999</v>
      </c>
    </row>
    <row r="1266" spans="2:4" ht="14" thickTop="1">
      <c r="B1266" s="1">
        <v>1828.5170000000001</v>
      </c>
      <c r="C1266" s="1">
        <v>10366</v>
      </c>
      <c r="D1266" s="1">
        <v>10150.647000000001</v>
      </c>
    </row>
    <row r="1267" spans="2:4" ht="14" thickTop="1">
      <c r="B1267" s="1">
        <v>1828.605</v>
      </c>
      <c r="C1267" s="1">
        <v>10367</v>
      </c>
      <c r="D1267" s="1">
        <v>10151.584000000001</v>
      </c>
    </row>
    <row r="1268" spans="2:4" ht="14" thickTop="1">
      <c r="B1268" s="1">
        <v>1828.7180000000001</v>
      </c>
      <c r="C1268" s="1">
        <v>10368</v>
      </c>
      <c r="D1268" s="1">
        <v>10152.52</v>
      </c>
    </row>
    <row r="1269" spans="2:4" ht="14" thickTop="1">
      <c r="B1269" s="1">
        <v>1828.82</v>
      </c>
      <c r="C1269" s="1">
        <v>10369</v>
      </c>
      <c r="D1269" s="1">
        <v>10153.457</v>
      </c>
    </row>
    <row r="1270" spans="2:4" ht="14" thickTop="1">
      <c r="B1270" s="1">
        <v>1828.913</v>
      </c>
      <c r="C1270" s="1">
        <v>10370</v>
      </c>
      <c r="D1270" s="1">
        <v>10154.394</v>
      </c>
    </row>
    <row r="1271" spans="2:4" ht="14" thickTop="1">
      <c r="B1271" s="1">
        <v>1828.989</v>
      </c>
      <c r="C1271" s="1">
        <v>10371</v>
      </c>
      <c r="D1271" s="1">
        <v>10155.331</v>
      </c>
    </row>
    <row r="1272" spans="2:4" ht="14" thickTop="1">
      <c r="B1272" s="1">
        <v>1829.0530000000001</v>
      </c>
      <c r="C1272" s="1">
        <v>10372</v>
      </c>
      <c r="D1272" s="1">
        <v>10156.268</v>
      </c>
    </row>
    <row r="1273" spans="2:4" ht="14" thickTop="1">
      <c r="B1273" s="1">
        <v>1829.191</v>
      </c>
      <c r="C1273" s="1">
        <v>10373</v>
      </c>
      <c r="D1273" s="1">
        <v>10157.205</v>
      </c>
    </row>
    <row r="1274" spans="2:4" ht="14" thickTop="1">
      <c r="B1274" s="1">
        <v>1829.28</v>
      </c>
      <c r="C1274" s="1">
        <v>10374</v>
      </c>
      <c r="D1274" s="1">
        <v>10158.142</v>
      </c>
    </row>
    <row r="1275" spans="2:4" ht="14" thickTop="1">
      <c r="B1275" s="1">
        <v>1829.385</v>
      </c>
      <c r="C1275" s="1">
        <v>10375</v>
      </c>
      <c r="D1275" s="1">
        <v>10159.079</v>
      </c>
    </row>
    <row r="1276" spans="2:4" ht="14" thickTop="1">
      <c r="B1276" s="1">
        <v>1829.4870000000001</v>
      </c>
      <c r="C1276" s="1">
        <v>10376</v>
      </c>
      <c r="D1276" s="1">
        <v>10160.054</v>
      </c>
    </row>
    <row r="1277" spans="2:4" ht="14" thickTop="1">
      <c r="B1277" s="1">
        <v>1829.5909999999999</v>
      </c>
      <c r="C1277" s="1">
        <v>10377</v>
      </c>
      <c r="D1277" s="1">
        <v>10161.028</v>
      </c>
    </row>
    <row r="1278" spans="2:4" ht="14" thickTop="1">
      <c r="B1278" s="1">
        <v>1829.684</v>
      </c>
      <c r="C1278" s="1">
        <v>10378</v>
      </c>
      <c r="D1278" s="1">
        <v>10162.003000000001</v>
      </c>
    </row>
    <row r="1279" spans="2:4" ht="14" thickTop="1">
      <c r="B1279" s="1">
        <v>1829.779</v>
      </c>
      <c r="C1279" s="1">
        <v>10379</v>
      </c>
      <c r="D1279" s="1">
        <v>10162.977999999999</v>
      </c>
    </row>
    <row r="1280" spans="2:4" ht="14" thickTop="1">
      <c r="B1280" s="1">
        <v>1829.867</v>
      </c>
      <c r="C1280" s="1">
        <v>10380</v>
      </c>
      <c r="D1280" s="1">
        <v>10163.953</v>
      </c>
    </row>
    <row r="1281" spans="2:4" ht="14" thickTop="1">
      <c r="B1281" s="1">
        <v>1829.9549999999999</v>
      </c>
      <c r="C1281" s="1">
        <v>10381</v>
      </c>
      <c r="D1281" s="1">
        <v>10164.928</v>
      </c>
    </row>
    <row r="1282" spans="2:4" ht="14" thickTop="1">
      <c r="B1282" s="1">
        <v>1830.0360000000001</v>
      </c>
      <c r="C1282" s="1">
        <v>10382</v>
      </c>
      <c r="D1282" s="1">
        <v>10165.903</v>
      </c>
    </row>
    <row r="1283" spans="2:4" ht="14" thickTop="1">
      <c r="B1283" s="1">
        <v>1830.136</v>
      </c>
      <c r="C1283" s="1">
        <v>10383</v>
      </c>
      <c r="D1283" s="1">
        <v>10166.878000000001</v>
      </c>
    </row>
    <row r="1284" spans="2:4" ht="14" thickTop="1">
      <c r="B1284" s="1">
        <v>1830.2650000000001</v>
      </c>
      <c r="C1284" s="1">
        <v>10384</v>
      </c>
      <c r="D1284" s="1">
        <v>10167.852999999999</v>
      </c>
    </row>
    <row r="1285" spans="2:4" ht="14" thickTop="1">
      <c r="B1285" s="1">
        <v>1830.3420000000001</v>
      </c>
      <c r="C1285" s="1">
        <v>10385</v>
      </c>
      <c r="D1285" s="1">
        <v>10168.828</v>
      </c>
    </row>
    <row r="1286" spans="2:4" ht="14" thickTop="1">
      <c r="B1286" s="1">
        <v>1830.45</v>
      </c>
      <c r="C1286" s="1">
        <v>10386</v>
      </c>
      <c r="D1286" s="1">
        <v>10169.816000000001</v>
      </c>
    </row>
    <row r="1287" spans="2:4" ht="14" thickTop="1">
      <c r="B1287" s="1">
        <v>1830.5419999999999</v>
      </c>
      <c r="C1287" s="1">
        <v>10387</v>
      </c>
      <c r="D1287" s="1">
        <v>10170.803</v>
      </c>
    </row>
    <row r="1288" spans="2:4" ht="14" thickTop="1">
      <c r="B1288" s="1">
        <v>1830.6610000000001</v>
      </c>
      <c r="C1288" s="1">
        <v>10388</v>
      </c>
      <c r="D1288" s="1">
        <v>10171.790999999999</v>
      </c>
    </row>
    <row r="1289" spans="2:4" ht="14" thickTop="1">
      <c r="B1289" s="1">
        <v>1830.7280000000001</v>
      </c>
      <c r="C1289" s="1">
        <v>10389</v>
      </c>
      <c r="D1289" s="1">
        <v>10172.778</v>
      </c>
    </row>
    <row r="1290" spans="2:4" ht="14" thickTop="1">
      <c r="B1290" s="1">
        <v>1830.797</v>
      </c>
      <c r="C1290" s="1">
        <v>10390</v>
      </c>
      <c r="D1290" s="1">
        <v>10173.766</v>
      </c>
    </row>
    <row r="1291" spans="2:4" ht="14" thickTop="1">
      <c r="B1291" s="1">
        <v>1830.877</v>
      </c>
      <c r="C1291" s="1">
        <v>10391</v>
      </c>
      <c r="D1291" s="1">
        <v>10174.754000000001</v>
      </c>
    </row>
    <row r="1292" spans="2:4" ht="14" thickTop="1">
      <c r="B1292" s="1">
        <v>1830.973</v>
      </c>
      <c r="C1292" s="1">
        <v>10392</v>
      </c>
      <c r="D1292" s="1">
        <v>10175.741</v>
      </c>
    </row>
    <row r="1293" spans="2:4" ht="14" thickTop="1">
      <c r="B1293" s="1">
        <v>1831.08</v>
      </c>
      <c r="C1293" s="1">
        <v>10393</v>
      </c>
      <c r="D1293" s="1">
        <v>10176.728999999999</v>
      </c>
    </row>
    <row r="1294" spans="2:4" ht="14" thickTop="1">
      <c r="B1294" s="1">
        <v>1831.1880000000001</v>
      </c>
      <c r="C1294" s="1">
        <v>10394</v>
      </c>
      <c r="D1294" s="1">
        <v>10177.716</v>
      </c>
    </row>
    <row r="1295" spans="2:4" ht="14" thickTop="1">
      <c r="B1295" s="1">
        <v>1831.3</v>
      </c>
      <c r="C1295" s="1">
        <v>10395</v>
      </c>
      <c r="D1295" s="1">
        <v>10178.704</v>
      </c>
    </row>
    <row r="1296" spans="2:4" ht="14" thickTop="1">
      <c r="B1296" s="1">
        <v>1831.394</v>
      </c>
      <c r="C1296" s="1">
        <v>10396</v>
      </c>
      <c r="D1296" s="1">
        <v>10179.673000000001</v>
      </c>
    </row>
    <row r="1297" spans="2:4" ht="14" thickTop="1">
      <c r="B1297" s="1">
        <v>1831.452</v>
      </c>
      <c r="C1297" s="1">
        <v>10397</v>
      </c>
      <c r="D1297" s="1">
        <v>10180.643</v>
      </c>
    </row>
    <row r="1298" spans="2:4" ht="14" thickTop="1">
      <c r="B1298" s="1">
        <v>1831.5709999999999</v>
      </c>
      <c r="C1298" s="1">
        <v>10398</v>
      </c>
      <c r="D1298" s="1">
        <v>10181.611999999999</v>
      </c>
    </row>
    <row r="1299" spans="2:4" ht="14" thickTop="1">
      <c r="B1299" s="1">
        <v>1831.68</v>
      </c>
      <c r="C1299" s="1">
        <v>10399</v>
      </c>
      <c r="D1299" s="1">
        <v>10182.582</v>
      </c>
    </row>
    <row r="1300" spans="2:4" ht="14" thickTop="1">
      <c r="B1300" s="1">
        <v>1831.7639999999999</v>
      </c>
      <c r="C1300" s="1">
        <v>10400</v>
      </c>
      <c r="D1300" s="1">
        <v>10183.550999999999</v>
      </c>
    </row>
    <row r="1301" spans="2:4" ht="14" thickTop="1">
      <c r="B1301" s="1">
        <v>1831.8420000000001</v>
      </c>
      <c r="C1301" s="1">
        <v>10401</v>
      </c>
      <c r="D1301" s="1">
        <v>10184.521000000001</v>
      </c>
    </row>
    <row r="1302" spans="2:4" ht="14" thickTop="1">
      <c r="B1302" s="1">
        <v>1831.944</v>
      </c>
      <c r="C1302" s="1">
        <v>10402</v>
      </c>
      <c r="D1302" s="1">
        <v>10185.49</v>
      </c>
    </row>
    <row r="1303" spans="2:4" ht="14" thickTop="1">
      <c r="B1303" s="1">
        <v>1832.0350000000001</v>
      </c>
      <c r="C1303" s="1">
        <v>10403</v>
      </c>
      <c r="D1303" s="1">
        <v>10186.459000000001</v>
      </c>
    </row>
    <row r="1304" spans="2:4" ht="14" thickTop="1">
      <c r="B1304" s="1">
        <v>1832.1020000000001</v>
      </c>
      <c r="C1304" s="1">
        <v>10404</v>
      </c>
      <c r="D1304" s="1">
        <v>10187.429</v>
      </c>
    </row>
    <row r="1305" spans="2:4" ht="14" thickTop="1">
      <c r="B1305" s="1">
        <v>1832.174</v>
      </c>
      <c r="C1305" s="1">
        <v>10405</v>
      </c>
      <c r="D1305" s="1">
        <v>10188.397999999999</v>
      </c>
    </row>
    <row r="1306" spans="2:4" ht="14" thickTop="1">
      <c r="B1306" s="1">
        <v>1832.2650000000001</v>
      </c>
      <c r="C1306" s="1">
        <v>10406</v>
      </c>
      <c r="D1306" s="1">
        <v>10189.344999999999</v>
      </c>
    </row>
    <row r="1307" spans="2:4" ht="14" thickTop="1">
      <c r="B1307" s="1">
        <v>1832.3440000000001</v>
      </c>
      <c r="C1307" s="1">
        <v>10407</v>
      </c>
      <c r="D1307" s="1">
        <v>10190.291999999999</v>
      </c>
    </row>
    <row r="1308" spans="2:4" ht="14" thickTop="1">
      <c r="B1308" s="1">
        <v>1832.4490000000001</v>
      </c>
      <c r="C1308" s="1">
        <v>10408</v>
      </c>
      <c r="D1308" s="1">
        <v>10191.237999999999</v>
      </c>
    </row>
    <row r="1309" spans="2:4" ht="14" thickTop="1">
      <c r="B1309" s="1">
        <v>1832.5050000000001</v>
      </c>
      <c r="C1309" s="1">
        <v>10409</v>
      </c>
      <c r="D1309" s="1">
        <v>10192.184999999999</v>
      </c>
    </row>
    <row r="1310" spans="2:4" ht="14" thickTop="1">
      <c r="B1310" s="1">
        <v>1832.626</v>
      </c>
      <c r="C1310" s="1">
        <v>10410</v>
      </c>
      <c r="D1310" s="1">
        <v>10193.132</v>
      </c>
    </row>
    <row r="1311" spans="2:4" ht="14" thickTop="1">
      <c r="B1311" s="1">
        <v>1832.701</v>
      </c>
      <c r="C1311" s="1">
        <v>10411</v>
      </c>
      <c r="D1311" s="1">
        <v>10194.078</v>
      </c>
    </row>
    <row r="1312" spans="2:4" ht="14" thickTop="1">
      <c r="B1312" s="1">
        <v>1832.8109999999999</v>
      </c>
      <c r="C1312" s="1">
        <v>10412</v>
      </c>
      <c r="D1312" s="1">
        <v>10195.025</v>
      </c>
    </row>
    <row r="1313" spans="2:4" ht="14" thickTop="1">
      <c r="B1313" s="1">
        <v>1832.954</v>
      </c>
      <c r="C1313" s="1">
        <v>10413</v>
      </c>
      <c r="D1313" s="1">
        <v>10195.972</v>
      </c>
    </row>
    <row r="1314" spans="2:4" ht="14" thickTop="1">
      <c r="B1314" s="1">
        <v>1833.0540000000001</v>
      </c>
      <c r="C1314" s="1">
        <v>10414</v>
      </c>
      <c r="D1314" s="1">
        <v>10196.918</v>
      </c>
    </row>
    <row r="1315" spans="2:4" ht="14" thickTop="1">
      <c r="B1315" s="1">
        <v>1833.1759999999999</v>
      </c>
      <c r="C1315" s="1">
        <v>10415</v>
      </c>
      <c r="D1315" s="1">
        <v>10197.865</v>
      </c>
    </row>
    <row r="1316" spans="2:4" ht="14" thickTop="1">
      <c r="B1316" s="1">
        <v>1833.2570000000001</v>
      </c>
      <c r="C1316" s="1">
        <v>10416</v>
      </c>
      <c r="D1316" s="1">
        <v>10198.800999999999</v>
      </c>
    </row>
    <row r="1317" spans="2:4" ht="14" thickTop="1">
      <c r="B1317" s="1">
        <v>1833.329</v>
      </c>
      <c r="C1317" s="1">
        <v>10417</v>
      </c>
      <c r="D1317" s="1">
        <v>10199.736999999999</v>
      </c>
    </row>
    <row r="1318" spans="2:4" ht="14" thickTop="1">
      <c r="B1318" s="1">
        <v>1833.443</v>
      </c>
      <c r="C1318" s="1">
        <v>10418</v>
      </c>
      <c r="D1318" s="1">
        <v>10200.673000000001</v>
      </c>
    </row>
    <row r="1319" spans="2:4" ht="14" thickTop="1">
      <c r="B1319" s="1">
        <v>1833.557</v>
      </c>
      <c r="C1319" s="1">
        <v>10419</v>
      </c>
      <c r="D1319" s="1">
        <v>10201.609</v>
      </c>
    </row>
    <row r="1320" spans="2:4" ht="14" thickTop="1">
      <c r="B1320" s="1">
        <v>1833.6790000000001</v>
      </c>
      <c r="C1320" s="1">
        <v>10420</v>
      </c>
      <c r="D1320" s="1">
        <v>10202.545</v>
      </c>
    </row>
    <row r="1321" spans="2:4" ht="14" thickTop="1">
      <c r="B1321" s="1">
        <v>1833.7570000000001</v>
      </c>
      <c r="C1321" s="1">
        <v>10421</v>
      </c>
      <c r="D1321" s="1">
        <v>10203.48</v>
      </c>
    </row>
    <row r="1322" spans="2:4" ht="14" thickTop="1">
      <c r="B1322" s="1">
        <v>1833.8720000000001</v>
      </c>
      <c r="C1322" s="1">
        <v>10422</v>
      </c>
      <c r="D1322" s="1">
        <v>10204.415999999999</v>
      </c>
    </row>
    <row r="1323" spans="2:4" ht="14" thickTop="1">
      <c r="B1323" s="1">
        <v>1833.9359999999999</v>
      </c>
      <c r="C1323" s="1">
        <v>10423</v>
      </c>
      <c r="D1323" s="1">
        <v>10205.352000000001</v>
      </c>
    </row>
    <row r="1324" spans="2:4" ht="14" thickTop="1">
      <c r="B1324" s="1">
        <v>1834.019</v>
      </c>
      <c r="C1324" s="1">
        <v>10424</v>
      </c>
      <c r="D1324" s="1">
        <v>10206.288</v>
      </c>
    </row>
    <row r="1325" spans="2:4" ht="14" thickTop="1">
      <c r="B1325" s="1">
        <v>1834.0920000000001</v>
      </c>
      <c r="C1325" s="1">
        <v>10425</v>
      </c>
      <c r="D1325" s="1">
        <v>10207.224</v>
      </c>
    </row>
    <row r="1326" spans="2:4" ht="14" thickTop="1">
      <c r="B1326" s="1">
        <v>1834.202</v>
      </c>
      <c r="C1326" s="1">
        <v>10426</v>
      </c>
      <c r="D1326" s="1">
        <v>10208.201999999999</v>
      </c>
    </row>
    <row r="1327" spans="2:4" ht="14" thickTop="1">
      <c r="B1327" s="1">
        <v>1834.3219999999999</v>
      </c>
      <c r="C1327" s="1">
        <v>10427</v>
      </c>
      <c r="D1327" s="1">
        <v>10209.18</v>
      </c>
    </row>
    <row r="1328" spans="2:4" ht="14" thickTop="1">
      <c r="B1328" s="1">
        <v>1834.4190000000001</v>
      </c>
      <c r="C1328" s="1">
        <v>10428</v>
      </c>
      <c r="D1328" s="1">
        <v>10210.157999999999</v>
      </c>
    </row>
    <row r="1329" spans="2:4" ht="14" thickTop="1">
      <c r="B1329" s="1">
        <v>1834.51</v>
      </c>
      <c r="C1329" s="1">
        <v>10429</v>
      </c>
      <c r="D1329" s="1">
        <v>10211.136</v>
      </c>
    </row>
    <row r="1330" spans="2:4" ht="14" thickTop="1">
      <c r="B1330" s="1">
        <v>1834.643</v>
      </c>
      <c r="C1330" s="1">
        <v>10430</v>
      </c>
      <c r="D1330" s="1">
        <v>10212.114</v>
      </c>
    </row>
    <row r="1331" spans="2:4" ht="14" thickTop="1">
      <c r="B1331" s="1">
        <v>1834.7339999999999</v>
      </c>
      <c r="C1331" s="1">
        <v>10431</v>
      </c>
      <c r="D1331" s="1">
        <v>10213.092000000001</v>
      </c>
    </row>
    <row r="1332" spans="2:4" ht="14" thickTop="1">
      <c r="B1332" s="1">
        <v>1834.8330000000001</v>
      </c>
      <c r="C1332" s="1">
        <v>10432</v>
      </c>
      <c r="D1332" s="1">
        <v>10214.07</v>
      </c>
    </row>
    <row r="1333" spans="2:4" ht="14" thickTop="1">
      <c r="B1333" s="1">
        <v>1834.962</v>
      </c>
      <c r="C1333" s="1">
        <v>10433</v>
      </c>
      <c r="D1333" s="1">
        <v>10215.048000000001</v>
      </c>
    </row>
    <row r="1334" spans="2:4" ht="14" thickTop="1">
      <c r="B1334" s="1">
        <v>1835.0250000000001</v>
      </c>
      <c r="C1334" s="1">
        <v>10434</v>
      </c>
      <c r="D1334" s="1">
        <v>10216.026</v>
      </c>
    </row>
    <row r="1335" spans="2:4" ht="14" thickTop="1">
      <c r="B1335" s="1">
        <v>1835.14</v>
      </c>
      <c r="C1335" s="1">
        <v>10435</v>
      </c>
      <c r="D1335" s="1">
        <v>10217.004000000001</v>
      </c>
    </row>
    <row r="1336" spans="2:4" ht="14" thickTop="1">
      <c r="B1336" s="1">
        <v>1835.221</v>
      </c>
      <c r="C1336" s="1">
        <v>10436</v>
      </c>
      <c r="D1336" s="1">
        <v>10218.022999999999</v>
      </c>
    </row>
    <row r="1337" spans="2:4" ht="14" thickTop="1">
      <c r="B1337" s="1">
        <v>1835.328</v>
      </c>
      <c r="C1337" s="1">
        <v>10437</v>
      </c>
      <c r="D1337" s="1">
        <v>10219.040999999999</v>
      </c>
    </row>
    <row r="1338" spans="2:4" ht="14" thickTop="1">
      <c r="B1338" s="1">
        <v>1835.421</v>
      </c>
      <c r="C1338" s="1">
        <v>10438</v>
      </c>
      <c r="D1338" s="1">
        <v>10220.058999999999</v>
      </c>
    </row>
    <row r="1339" spans="2:4" ht="14" thickTop="1">
      <c r="B1339" s="1">
        <v>1835.538</v>
      </c>
      <c r="C1339" s="1">
        <v>10439</v>
      </c>
      <c r="D1339" s="1">
        <v>10221.078</v>
      </c>
    </row>
    <row r="1340" spans="2:4" ht="14" thickTop="1">
      <c r="B1340" s="1">
        <v>1835.6310000000001</v>
      </c>
      <c r="C1340" s="1">
        <v>10440</v>
      </c>
      <c r="D1340" s="1">
        <v>10222.096</v>
      </c>
    </row>
    <row r="1341" spans="2:4" ht="14" thickTop="1">
      <c r="B1341" s="1">
        <v>1835.6959999999999</v>
      </c>
      <c r="C1341" s="1">
        <v>10441</v>
      </c>
      <c r="D1341" s="1">
        <v>10223.115</v>
      </c>
    </row>
    <row r="1342" spans="2:4" ht="14" thickTop="1">
      <c r="B1342" s="1">
        <v>1835.777</v>
      </c>
      <c r="C1342" s="1">
        <v>10442</v>
      </c>
      <c r="D1342" s="1">
        <v>10224.133</v>
      </c>
    </row>
    <row r="1343" spans="2:4" ht="14" thickTop="1">
      <c r="B1343" s="1">
        <v>1835.886</v>
      </c>
      <c r="C1343" s="1">
        <v>10443</v>
      </c>
      <c r="D1343" s="1">
        <v>10225.151</v>
      </c>
    </row>
    <row r="1344" spans="2:4" ht="14" thickTop="1">
      <c r="B1344" s="1">
        <v>1835.9760000000001</v>
      </c>
      <c r="C1344" s="1">
        <v>10444</v>
      </c>
      <c r="D1344" s="1">
        <v>10226.17</v>
      </c>
    </row>
    <row r="1345" spans="2:4" ht="14" thickTop="1">
      <c r="B1345" s="1">
        <v>1836.087</v>
      </c>
      <c r="C1345" s="1">
        <v>10445</v>
      </c>
      <c r="D1345" s="1">
        <v>10227.188</v>
      </c>
    </row>
    <row r="1346" spans="2:4" ht="14" thickTop="1">
      <c r="B1346" s="1">
        <v>1836.201</v>
      </c>
      <c r="C1346" s="1">
        <v>10446</v>
      </c>
      <c r="D1346" s="1">
        <v>10228.205</v>
      </c>
    </row>
    <row r="1347" spans="2:4" ht="14" thickTop="1">
      <c r="B1347" s="1">
        <v>1836.299</v>
      </c>
      <c r="C1347" s="1">
        <v>10447</v>
      </c>
      <c r="D1347" s="1">
        <v>10229.221</v>
      </c>
    </row>
    <row r="1348" spans="2:4" ht="14" thickTop="1">
      <c r="B1348" s="1">
        <v>1836.3820000000001</v>
      </c>
      <c r="C1348" s="1">
        <v>10448</v>
      </c>
      <c r="D1348" s="1">
        <v>10230.236999999999</v>
      </c>
    </row>
    <row r="1349" spans="2:4" ht="14" thickTop="1">
      <c r="B1349" s="1">
        <v>1836.461</v>
      </c>
      <c r="C1349" s="1">
        <v>10449</v>
      </c>
      <c r="D1349" s="1">
        <v>10231.254000000001</v>
      </c>
    </row>
    <row r="1350" spans="2:4" ht="14" thickTop="1">
      <c r="B1350" s="1">
        <v>1836.5630000000001</v>
      </c>
      <c r="C1350" s="1">
        <v>10450</v>
      </c>
      <c r="D1350" s="1">
        <v>10232.27</v>
      </c>
    </row>
    <row r="1351" spans="2:4" ht="14" thickTop="1">
      <c r="B1351" s="1">
        <v>1836.684</v>
      </c>
      <c r="C1351" s="1">
        <v>10451</v>
      </c>
      <c r="D1351" s="1">
        <v>10233.286</v>
      </c>
    </row>
    <row r="1352" spans="2:4" ht="14" thickTop="1">
      <c r="B1352" s="1">
        <v>1836.7929999999999</v>
      </c>
      <c r="C1352" s="1">
        <v>10452</v>
      </c>
      <c r="D1352" s="1">
        <v>10234.303</v>
      </c>
    </row>
    <row r="1353" spans="2:4" ht="14" thickTop="1">
      <c r="B1353" s="1">
        <v>1836.903</v>
      </c>
      <c r="C1353" s="1">
        <v>10453</v>
      </c>
      <c r="D1353" s="1">
        <v>10235.319</v>
      </c>
    </row>
    <row r="1354" spans="2:4" ht="14" thickTop="1">
      <c r="B1354" s="1">
        <v>1837.0309999999999</v>
      </c>
      <c r="C1354" s="1">
        <v>10454</v>
      </c>
      <c r="D1354" s="1">
        <v>10236.334999999999</v>
      </c>
    </row>
    <row r="1355" spans="2:4" ht="14" thickTop="1">
      <c r="B1355" s="1">
        <v>1837.11</v>
      </c>
      <c r="C1355" s="1">
        <v>10455</v>
      </c>
      <c r="D1355" s="1">
        <v>10237.352000000001</v>
      </c>
    </row>
    <row r="1356" spans="2:4" ht="14" thickTop="1">
      <c r="B1356" s="1">
        <v>1837.2070000000001</v>
      </c>
      <c r="C1356" s="1">
        <v>10456</v>
      </c>
      <c r="D1356" s="1">
        <v>10238.368</v>
      </c>
    </row>
    <row r="1357" spans="2:4" ht="14" thickTop="1">
      <c r="B1357" s="1">
        <v>1837.297</v>
      </c>
      <c r="C1357" s="1">
        <v>10457</v>
      </c>
      <c r="D1357" s="1">
        <v>10239.385</v>
      </c>
    </row>
    <row r="1358" spans="2:4" ht="14" thickTop="1">
      <c r="B1358" s="1">
        <v>1837.44</v>
      </c>
      <c r="C1358" s="1">
        <v>10458</v>
      </c>
      <c r="D1358" s="1">
        <v>10240.402</v>
      </c>
    </row>
    <row r="1359" spans="2:4" ht="14" thickTop="1">
      <c r="B1359" s="1">
        <v>1837.529</v>
      </c>
      <c r="C1359" s="1">
        <v>10459</v>
      </c>
      <c r="D1359" s="1">
        <v>10241.419</v>
      </c>
    </row>
    <row r="1360" spans="2:4" ht="14" thickTop="1">
      <c r="B1360" s="1">
        <v>1837.6389999999999</v>
      </c>
      <c r="C1360" s="1">
        <v>10460</v>
      </c>
      <c r="D1360" s="1">
        <v>10242.436</v>
      </c>
    </row>
    <row r="1361" spans="2:4" ht="14" thickTop="1">
      <c r="B1361" s="1">
        <v>1837.7370000000001</v>
      </c>
      <c r="C1361" s="1">
        <v>10461</v>
      </c>
      <c r="D1361" s="1">
        <v>10243.453</v>
      </c>
    </row>
    <row r="1362" spans="2:4" ht="14" thickTop="1">
      <c r="B1362" s="1">
        <v>1837.83</v>
      </c>
      <c r="C1362" s="1">
        <v>10462</v>
      </c>
      <c r="D1362" s="1">
        <v>10244.469999999999</v>
      </c>
    </row>
    <row r="1363" spans="2:4" ht="14" thickTop="1">
      <c r="B1363" s="1">
        <v>1837.9269999999999</v>
      </c>
      <c r="C1363" s="1">
        <v>10463</v>
      </c>
      <c r="D1363" s="1">
        <v>10245.486999999999</v>
      </c>
    </row>
    <row r="1364" spans="2:4" ht="14" thickTop="1">
      <c r="B1364" s="1">
        <v>1838.0129999999999</v>
      </c>
      <c r="C1364" s="1">
        <v>10464</v>
      </c>
      <c r="D1364" s="1">
        <v>10246.504000000001</v>
      </c>
    </row>
    <row r="1365" spans="2:4" ht="14" thickTop="1">
      <c r="B1365" s="1">
        <v>1838.088</v>
      </c>
      <c r="C1365" s="1">
        <v>10465</v>
      </c>
      <c r="D1365" s="1">
        <v>10247.521000000001</v>
      </c>
    </row>
    <row r="1366" spans="2:4" ht="14" thickTop="1">
      <c r="B1366" s="1">
        <v>1838.162</v>
      </c>
      <c r="C1366" s="1">
        <v>10466</v>
      </c>
      <c r="D1366" s="1">
        <v>10248.546</v>
      </c>
    </row>
    <row r="1367" spans="2:4" ht="14" thickTop="1">
      <c r="B1367" s="1">
        <v>1838.261</v>
      </c>
      <c r="C1367" s="1">
        <v>10467</v>
      </c>
      <c r="D1367" s="1">
        <v>10249.572</v>
      </c>
    </row>
    <row r="1368" spans="2:4" ht="14" thickTop="1">
      <c r="B1368" s="1">
        <v>1838.3630000000001</v>
      </c>
      <c r="C1368" s="1">
        <v>10468</v>
      </c>
      <c r="D1368" s="1">
        <v>10250.597</v>
      </c>
    </row>
    <row r="1369" spans="2:4" ht="14" thickTop="1">
      <c r="B1369" s="1">
        <v>1838.4739999999999</v>
      </c>
      <c r="C1369" s="1">
        <v>10469</v>
      </c>
      <c r="D1369" s="1">
        <v>10251.623</v>
      </c>
    </row>
    <row r="1370" spans="2:4" ht="14" thickTop="1">
      <c r="B1370" s="1">
        <v>1838.6010000000001</v>
      </c>
      <c r="C1370" s="1">
        <v>10470</v>
      </c>
      <c r="D1370" s="1">
        <v>10252.647999999999</v>
      </c>
    </row>
    <row r="1371" spans="2:4" ht="14" thickTop="1">
      <c r="B1371" s="1">
        <v>1838.692</v>
      </c>
      <c r="C1371" s="1">
        <v>10471</v>
      </c>
      <c r="D1371" s="1">
        <v>10253.674000000001</v>
      </c>
    </row>
    <row r="1372" spans="2:4" ht="14" thickTop="1">
      <c r="B1372" s="1">
        <v>1838.8019999999999</v>
      </c>
      <c r="C1372" s="1">
        <v>10472</v>
      </c>
      <c r="D1372" s="1">
        <v>10254.700000000001</v>
      </c>
    </row>
    <row r="1373" spans="2:4" ht="14" thickTop="1">
      <c r="B1373" s="1">
        <v>1838.905</v>
      </c>
      <c r="C1373" s="1">
        <v>10473</v>
      </c>
      <c r="D1373" s="1">
        <v>10255.725</v>
      </c>
    </row>
    <row r="1374" spans="2:4" ht="14" thickTop="1">
      <c r="B1374" s="1">
        <v>1839.0139999999999</v>
      </c>
      <c r="C1374" s="1">
        <v>10474</v>
      </c>
      <c r="D1374" s="1">
        <v>10256.751</v>
      </c>
    </row>
    <row r="1375" spans="2:4" ht="14" thickTop="1">
      <c r="B1375" s="1">
        <v>1839.095</v>
      </c>
      <c r="C1375" s="1">
        <v>10475</v>
      </c>
      <c r="D1375" s="1">
        <v>10257.776</v>
      </c>
    </row>
    <row r="1376" spans="2:4" ht="14" thickTop="1">
      <c r="B1376" s="1">
        <v>1839.1849999999999</v>
      </c>
      <c r="C1376" s="1">
        <v>10476</v>
      </c>
      <c r="D1376" s="1">
        <v>10258.795</v>
      </c>
    </row>
    <row r="1377" spans="2:4" ht="14" thickTop="1">
      <c r="B1377" s="1">
        <v>1839.277</v>
      </c>
      <c r="C1377" s="1">
        <v>10477</v>
      </c>
      <c r="D1377" s="1">
        <v>10259.814</v>
      </c>
    </row>
    <row r="1378" spans="2:4" ht="14" thickTop="1">
      <c r="B1378" s="1">
        <v>1839.3979999999999</v>
      </c>
      <c r="C1378" s="1">
        <v>10478</v>
      </c>
      <c r="D1378" s="1">
        <v>10260.833000000001</v>
      </c>
    </row>
    <row r="1379" spans="2:4" ht="14" thickTop="1">
      <c r="B1379" s="1">
        <v>1839.4780000000001</v>
      </c>
      <c r="C1379" s="1">
        <v>10479</v>
      </c>
      <c r="D1379" s="1">
        <v>10261.852000000001</v>
      </c>
    </row>
    <row r="1380" spans="2:4" ht="14" thickTop="1">
      <c r="B1380" s="1">
        <v>1839.5719999999999</v>
      </c>
      <c r="C1380" s="1">
        <v>10480</v>
      </c>
      <c r="D1380" s="1">
        <v>10262.871999999999</v>
      </c>
    </row>
    <row r="1381" spans="2:4" ht="14" thickTop="1">
      <c r="B1381" s="1">
        <v>1839.68</v>
      </c>
      <c r="C1381" s="1">
        <v>10481</v>
      </c>
      <c r="D1381" s="1">
        <v>10263.891</v>
      </c>
    </row>
    <row r="1382" spans="2:4" ht="14" thickTop="1">
      <c r="B1382" s="1">
        <v>1839.76</v>
      </c>
      <c r="C1382" s="1">
        <v>10482</v>
      </c>
      <c r="D1382" s="1">
        <v>10264.91</v>
      </c>
    </row>
    <row r="1383" spans="2:4" ht="14" thickTop="1">
      <c r="B1383" s="1">
        <v>1839.847</v>
      </c>
      <c r="C1383" s="1">
        <v>10483</v>
      </c>
      <c r="D1383" s="1">
        <v>10265.929</v>
      </c>
    </row>
    <row r="1384" spans="2:4" ht="14" thickTop="1">
      <c r="B1384" s="1">
        <v>1839.9760000000001</v>
      </c>
      <c r="C1384" s="1">
        <v>10484</v>
      </c>
      <c r="D1384" s="1">
        <v>10266.948</v>
      </c>
    </row>
    <row r="1385" spans="2:4" ht="14" thickTop="1">
      <c r="B1385" s="1">
        <v>1840.056</v>
      </c>
      <c r="C1385" s="1">
        <v>10485</v>
      </c>
      <c r="D1385" s="1">
        <v>10267.967000000001</v>
      </c>
    </row>
    <row r="1386" spans="2:4" ht="14" thickTop="1">
      <c r="B1386" s="1">
        <v>1840.1469999999999</v>
      </c>
      <c r="C1386" s="1">
        <v>10486</v>
      </c>
      <c r="D1386" s="1">
        <v>10268.975</v>
      </c>
    </row>
    <row r="1387" spans="2:4" ht="14" thickTop="1">
      <c r="B1387" s="1">
        <v>1840.249</v>
      </c>
      <c r="C1387" s="1">
        <v>10487</v>
      </c>
      <c r="D1387" s="1">
        <v>10269.983</v>
      </c>
    </row>
    <row r="1388" spans="2:4" ht="14" thickTop="1">
      <c r="B1388" s="1">
        <v>1840.3689999999999</v>
      </c>
      <c r="C1388" s="1">
        <v>10488</v>
      </c>
      <c r="D1388" s="1">
        <v>10270.991</v>
      </c>
    </row>
    <row r="1389" spans="2:4" ht="14" thickTop="1">
      <c r="B1389" s="1">
        <v>1840.4749999999999</v>
      </c>
      <c r="C1389" s="1">
        <v>10489</v>
      </c>
      <c r="D1389" s="1">
        <v>10271.999</v>
      </c>
    </row>
    <row r="1390" spans="2:4" ht="14" thickTop="1">
      <c r="B1390" s="1">
        <v>1840.567</v>
      </c>
      <c r="C1390" s="1">
        <v>10490</v>
      </c>
      <c r="D1390" s="1">
        <v>10273.007</v>
      </c>
    </row>
    <row r="1391" spans="2:4" ht="14" thickTop="1">
      <c r="B1391" s="1">
        <v>1840.6469999999999</v>
      </c>
      <c r="C1391" s="1">
        <v>10491</v>
      </c>
      <c r="D1391" s="1">
        <v>10274.014999999999</v>
      </c>
    </row>
    <row r="1392" spans="2:4" ht="14" thickTop="1">
      <c r="B1392" s="1">
        <v>1840.7750000000001</v>
      </c>
      <c r="C1392" s="1">
        <v>10492</v>
      </c>
      <c r="D1392" s="1">
        <v>10275.022999999999</v>
      </c>
    </row>
    <row r="1393" spans="2:4" ht="14" thickTop="1">
      <c r="B1393" s="1">
        <v>1840.8820000000001</v>
      </c>
      <c r="C1393" s="1">
        <v>10493</v>
      </c>
      <c r="D1393" s="1">
        <v>10276.031000000001</v>
      </c>
    </row>
    <row r="1394" spans="2:4" ht="14" thickTop="1">
      <c r="B1394" s="1">
        <v>1840.951</v>
      </c>
      <c r="C1394" s="1">
        <v>10494</v>
      </c>
      <c r="D1394" s="1">
        <v>10277.038</v>
      </c>
    </row>
    <row r="1395" spans="2:4" ht="14" thickTop="1">
      <c r="B1395" s="1">
        <v>1841.03</v>
      </c>
      <c r="C1395" s="1">
        <v>10495</v>
      </c>
      <c r="D1395" s="1">
        <v>10278.046</v>
      </c>
    </row>
    <row r="1396" spans="2:4" ht="14" thickTop="1">
      <c r="B1396" s="1">
        <v>1841.125</v>
      </c>
      <c r="C1396" s="1">
        <v>10496</v>
      </c>
      <c r="D1396" s="1">
        <v>10279.049999999999</v>
      </c>
    </row>
    <row r="1397" spans="2:4" ht="14" thickTop="1">
      <c r="B1397" s="1">
        <v>1841.2270000000001</v>
      </c>
      <c r="C1397" s="1">
        <v>10497</v>
      </c>
      <c r="D1397" s="1">
        <v>10280.053</v>
      </c>
    </row>
    <row r="1398" spans="2:4" ht="14" thickTop="1">
      <c r="B1398" s="1">
        <v>1841.328</v>
      </c>
      <c r="C1398" s="1">
        <v>10498</v>
      </c>
      <c r="D1398" s="1">
        <v>10281.056</v>
      </c>
    </row>
    <row r="1399" spans="2:4" ht="14" thickTop="1">
      <c r="B1399" s="1">
        <v>1841.461</v>
      </c>
      <c r="C1399" s="1">
        <v>10499</v>
      </c>
      <c r="D1399" s="1">
        <v>10282.058999999999</v>
      </c>
    </row>
    <row r="1400" spans="2:4" ht="14" thickTop="1">
      <c r="B1400" s="1">
        <v>1841.569</v>
      </c>
      <c r="C1400" s="1">
        <v>10500</v>
      </c>
      <c r="D1400" s="1">
        <v>10283.062</v>
      </c>
    </row>
    <row r="1401" spans="2:4" ht="14" thickTop="1">
      <c r="B1401" s="1">
        <v>1841.6489999999999</v>
      </c>
      <c r="C1401" s="1">
        <v>10501</v>
      </c>
      <c r="D1401" s="1">
        <v>10284.065000000001</v>
      </c>
    </row>
    <row r="1402" spans="2:4" ht="14" thickTop="1">
      <c r="B1402" s="1">
        <v>1841.7650000000001</v>
      </c>
      <c r="C1402" s="1">
        <v>10502</v>
      </c>
      <c r="D1402" s="1">
        <v>10285.069</v>
      </c>
    </row>
    <row r="1403" spans="2:4" ht="14" thickTop="1">
      <c r="B1403" s="1">
        <v>1841.8879999999999</v>
      </c>
      <c r="C1403" s="1">
        <v>10503</v>
      </c>
      <c r="D1403" s="1">
        <v>10286.072</v>
      </c>
    </row>
    <row r="1404" spans="2:4" ht="14" thickTop="1">
      <c r="B1404" s="1">
        <v>1841.9849999999999</v>
      </c>
      <c r="C1404" s="1">
        <v>10504</v>
      </c>
      <c r="D1404" s="1">
        <v>10287.075000000001</v>
      </c>
    </row>
    <row r="1405" spans="2:4" ht="14" thickTop="1">
      <c r="B1405" s="1">
        <v>1842.086</v>
      </c>
      <c r="C1405" s="1">
        <v>10505</v>
      </c>
      <c r="D1405" s="1">
        <v>10288.078</v>
      </c>
    </row>
    <row r="1406" spans="2:4" ht="14" thickTop="1">
      <c r="B1406" s="1">
        <v>1842.16</v>
      </c>
      <c r="C1406" s="1">
        <v>10506</v>
      </c>
      <c r="D1406" s="1">
        <v>10289.089</v>
      </c>
    </row>
    <row r="1407" spans="2:4" ht="14" thickTop="1">
      <c r="B1407" s="1">
        <v>1842.2629999999999</v>
      </c>
      <c r="C1407" s="1">
        <v>10507</v>
      </c>
      <c r="D1407" s="1">
        <v>10290.1</v>
      </c>
    </row>
    <row r="1408" spans="2:4" ht="14" thickTop="1">
      <c r="B1408" s="1">
        <v>1842.365</v>
      </c>
      <c r="C1408" s="1">
        <v>10508</v>
      </c>
      <c r="D1408" s="1">
        <v>10291.111000000001</v>
      </c>
    </row>
    <row r="1409" spans="2:4" ht="14" thickTop="1">
      <c r="B1409" s="1">
        <v>1842.454</v>
      </c>
      <c r="C1409" s="1">
        <v>10509</v>
      </c>
      <c r="D1409" s="1">
        <v>10292.121999999999</v>
      </c>
    </row>
    <row r="1410" spans="2:4" ht="14" thickTop="1">
      <c r="B1410" s="1">
        <v>1842.5619999999999</v>
      </c>
      <c r="C1410" s="1">
        <v>10510</v>
      </c>
      <c r="D1410" s="1">
        <v>10293.133</v>
      </c>
    </row>
    <row r="1411" spans="2:4" ht="14" thickTop="1">
      <c r="B1411" s="1">
        <v>1842.6769999999999</v>
      </c>
      <c r="C1411" s="1">
        <v>10511</v>
      </c>
      <c r="D1411" s="1">
        <v>10294.144</v>
      </c>
    </row>
    <row r="1412" spans="2:4" ht="14" thickTop="1">
      <c r="B1412" s="1">
        <v>1842.8</v>
      </c>
      <c r="C1412" s="1">
        <v>10512</v>
      </c>
      <c r="D1412" s="1">
        <v>10295.155000000001</v>
      </c>
    </row>
    <row r="1413" spans="2:4" ht="14" thickTop="1">
      <c r="B1413" s="1">
        <v>1842.9269999999999</v>
      </c>
      <c r="C1413" s="1">
        <v>10513</v>
      </c>
      <c r="D1413" s="1">
        <v>10296.165999999999</v>
      </c>
    </row>
    <row r="1414" spans="2:4" ht="14" thickTop="1">
      <c r="B1414" s="1">
        <v>1843.0050000000001</v>
      </c>
      <c r="C1414" s="1">
        <v>10514</v>
      </c>
      <c r="D1414" s="1">
        <v>10297.177</v>
      </c>
    </row>
    <row r="1415" spans="2:4" ht="14" thickTop="1">
      <c r="B1415" s="1">
        <v>1843.1089999999999</v>
      </c>
      <c r="C1415" s="1">
        <v>10515</v>
      </c>
      <c r="D1415" s="1">
        <v>10298.188</v>
      </c>
    </row>
    <row r="1416" spans="2:4" ht="14" thickTop="1">
      <c r="B1416" s="1">
        <v>1843.2329999999999</v>
      </c>
      <c r="C1416" s="1">
        <v>10516</v>
      </c>
      <c r="D1416" s="1">
        <v>10299.236999999999</v>
      </c>
    </row>
    <row r="1417" spans="2:4" ht="14" thickTop="1">
      <c r="B1417" s="1">
        <v>1843.317</v>
      </c>
      <c r="C1417" s="1">
        <v>10517</v>
      </c>
      <c r="D1417" s="1">
        <v>10300.287</v>
      </c>
    </row>
    <row r="1418" spans="2:4" ht="14" thickTop="1">
      <c r="B1418" s="1">
        <v>1843.42</v>
      </c>
      <c r="C1418" s="1">
        <v>10518</v>
      </c>
      <c r="D1418" s="1">
        <v>10301.337</v>
      </c>
    </row>
    <row r="1419" spans="2:4" ht="14" thickTop="1">
      <c r="B1419" s="1">
        <v>1843.5229999999999</v>
      </c>
      <c r="C1419" s="1">
        <v>10519</v>
      </c>
      <c r="D1419" s="1">
        <v>10302.386</v>
      </c>
    </row>
    <row r="1420" spans="2:4" ht="14" thickTop="1">
      <c r="B1420" s="1">
        <v>1843.6179999999999</v>
      </c>
      <c r="C1420" s="1">
        <v>10520</v>
      </c>
      <c r="D1420" s="1">
        <v>10303.436</v>
      </c>
    </row>
    <row r="1421" spans="2:4" ht="14" thickTop="1">
      <c r="B1421" s="1">
        <v>1843.7339999999999</v>
      </c>
      <c r="C1421" s="1">
        <v>10521</v>
      </c>
      <c r="D1421" s="1">
        <v>10304.485000000001</v>
      </c>
    </row>
    <row r="1422" spans="2:4" ht="14" thickTop="1">
      <c r="B1422" s="1">
        <v>1843.8430000000001</v>
      </c>
      <c r="C1422" s="1">
        <v>10522</v>
      </c>
      <c r="D1422" s="1">
        <v>10305.535</v>
      </c>
    </row>
    <row r="1423" spans="2:4" ht="14" thickTop="1">
      <c r="B1423" s="1">
        <v>1843.972</v>
      </c>
      <c r="C1423" s="1">
        <v>10523</v>
      </c>
      <c r="D1423" s="1">
        <v>10306.584000000001</v>
      </c>
    </row>
    <row r="1424" spans="2:4" ht="14" thickTop="1">
      <c r="B1424" s="1">
        <v>1844.104</v>
      </c>
      <c r="C1424" s="1">
        <v>10524</v>
      </c>
      <c r="D1424" s="1">
        <v>10307.634</v>
      </c>
    </row>
    <row r="1425" spans="2:4" ht="14" thickTop="1">
      <c r="B1425" s="1">
        <v>1844.2090000000001</v>
      </c>
      <c r="C1425" s="1">
        <v>10525</v>
      </c>
      <c r="D1425" s="1">
        <v>10308.683999999999</v>
      </c>
    </row>
    <row r="1426" spans="2:4" ht="14" thickTop="1">
      <c r="B1426" s="1">
        <v>1844.3240000000001</v>
      </c>
      <c r="C1426" s="1">
        <v>10526</v>
      </c>
      <c r="D1426" s="1">
        <v>10309.758</v>
      </c>
    </row>
    <row r="1427" spans="2:4" ht="14" thickTop="1">
      <c r="B1427" s="1">
        <v>1844.4159999999999</v>
      </c>
      <c r="C1427" s="1">
        <v>10527</v>
      </c>
      <c r="D1427" s="1">
        <v>10310.833000000001</v>
      </c>
    </row>
    <row r="1428" spans="2:4" ht="14" thickTop="1">
      <c r="B1428" s="1">
        <v>1844.5309999999999</v>
      </c>
      <c r="C1428" s="1">
        <v>10528</v>
      </c>
      <c r="D1428" s="1">
        <v>10311.907999999999</v>
      </c>
    </row>
    <row r="1429" spans="2:4" ht="14" thickTop="1">
      <c r="B1429" s="1">
        <v>1844.624</v>
      </c>
      <c r="C1429" s="1">
        <v>10529</v>
      </c>
      <c r="D1429" s="1">
        <v>10312.983</v>
      </c>
    </row>
    <row r="1430" spans="2:4" ht="14" thickTop="1">
      <c r="B1430" s="1">
        <v>1844.71</v>
      </c>
      <c r="C1430" s="1">
        <v>10530</v>
      </c>
      <c r="D1430" s="1">
        <v>10314.058000000001</v>
      </c>
    </row>
    <row r="1431" spans="2:4" ht="14" thickTop="1">
      <c r="B1431" s="1">
        <v>1844.7860000000001</v>
      </c>
      <c r="C1431" s="1">
        <v>10531</v>
      </c>
      <c r="D1431" s="1">
        <v>10315.133</v>
      </c>
    </row>
    <row r="1432" spans="2:4" ht="14" thickTop="1">
      <c r="B1432" s="1">
        <v>1844.896</v>
      </c>
      <c r="C1432" s="1">
        <v>10532</v>
      </c>
      <c r="D1432" s="1">
        <v>10316.208000000001</v>
      </c>
    </row>
    <row r="1433" spans="2:4" ht="14" thickTop="1">
      <c r="B1433" s="1">
        <v>1844.9929999999999</v>
      </c>
      <c r="C1433" s="1">
        <v>10533</v>
      </c>
      <c r="D1433" s="1">
        <v>10317.282999999999</v>
      </c>
    </row>
    <row r="1434" spans="2:4" ht="14" thickTop="1">
      <c r="B1434" s="1">
        <v>1845.09</v>
      </c>
      <c r="C1434" s="1">
        <v>10534</v>
      </c>
      <c r="D1434" s="1">
        <v>10318.358</v>
      </c>
    </row>
    <row r="1435" spans="2:4" ht="14" thickTop="1">
      <c r="B1435" s="1">
        <v>1845.203</v>
      </c>
      <c r="C1435" s="1">
        <v>10535</v>
      </c>
      <c r="D1435" s="1">
        <v>10319.433000000001</v>
      </c>
    </row>
    <row r="1436" spans="2:4" ht="14" thickTop="1">
      <c r="B1436" s="1">
        <v>1845.306</v>
      </c>
      <c r="C1436" s="1">
        <v>10536</v>
      </c>
      <c r="D1436" s="1">
        <v>10320.540000000001</v>
      </c>
    </row>
    <row r="1437" spans="2:4" ht="14" thickTop="1">
      <c r="B1437" s="1">
        <v>1845.4090000000001</v>
      </c>
      <c r="C1437" s="1">
        <v>10537</v>
      </c>
      <c r="D1437" s="1">
        <v>10321.646000000001</v>
      </c>
    </row>
    <row r="1438" spans="2:4" ht="14" thickTop="1">
      <c r="B1438" s="1">
        <v>1845.509</v>
      </c>
      <c r="C1438" s="1">
        <v>10538</v>
      </c>
      <c r="D1438" s="1">
        <v>10322.752</v>
      </c>
    </row>
    <row r="1439" spans="2:4" ht="14" thickTop="1">
      <c r="B1439" s="1">
        <v>1845.5820000000001</v>
      </c>
      <c r="C1439" s="1">
        <v>10539</v>
      </c>
      <c r="D1439" s="1">
        <v>10323.859</v>
      </c>
    </row>
    <row r="1440" spans="2:4" ht="14" thickTop="1">
      <c r="B1440" s="1">
        <v>1845.693</v>
      </c>
      <c r="C1440" s="1">
        <v>10540</v>
      </c>
      <c r="D1440" s="1">
        <v>10324.965</v>
      </c>
    </row>
    <row r="1441" spans="2:4" ht="14" thickTop="1">
      <c r="B1441" s="1">
        <v>1845.779</v>
      </c>
      <c r="C1441" s="1">
        <v>10541</v>
      </c>
      <c r="D1441" s="1">
        <v>10326.071</v>
      </c>
    </row>
    <row r="1442" spans="2:4" ht="14" thickTop="1">
      <c r="B1442" s="1">
        <v>1845.8520000000001</v>
      </c>
      <c r="C1442" s="1">
        <v>10542</v>
      </c>
      <c r="D1442" s="1">
        <v>10327.178</v>
      </c>
    </row>
    <row r="1443" spans="2:4" ht="14" thickTop="1">
      <c r="B1443" s="1">
        <v>1845.9490000000001</v>
      </c>
      <c r="C1443" s="1">
        <v>10543</v>
      </c>
      <c r="D1443" s="1">
        <v>10328.284</v>
      </c>
    </row>
    <row r="1444" spans="2:4" ht="14" thickTop="1">
      <c r="B1444" s="1">
        <v>1846.04</v>
      </c>
      <c r="C1444" s="1">
        <v>10544</v>
      </c>
      <c r="D1444" s="1">
        <v>10329.39</v>
      </c>
    </row>
    <row r="1445" spans="2:4" ht="14" thickTop="1">
      <c r="B1445" s="1">
        <v>1846.1469999999999</v>
      </c>
      <c r="C1445" s="1">
        <v>10545</v>
      </c>
      <c r="D1445" s="1">
        <v>10330.496999999999</v>
      </c>
    </row>
    <row r="1446" spans="2:4" ht="14" thickTop="1">
      <c r="B1446" s="1">
        <v>1846.2850000000001</v>
      </c>
      <c r="C1446" s="1">
        <v>10546</v>
      </c>
      <c r="D1446" s="1">
        <v>10331.538</v>
      </c>
    </row>
    <row r="1447" spans="2:4" ht="14" thickTop="1">
      <c r="B1447" s="1">
        <v>1846.3589999999999</v>
      </c>
      <c r="C1447" s="1">
        <v>10547</v>
      </c>
      <c r="D1447" s="1">
        <v>10332.58</v>
      </c>
    </row>
    <row r="1448" spans="2:4" ht="14" thickTop="1">
      <c r="B1448" s="1">
        <v>1846.4390000000001</v>
      </c>
      <c r="C1448" s="1">
        <v>10548</v>
      </c>
      <c r="D1448" s="1">
        <v>10333.621999999999</v>
      </c>
    </row>
    <row r="1449" spans="2:4" ht="14" thickTop="1">
      <c r="B1449" s="1">
        <v>1846.5350000000001</v>
      </c>
      <c r="C1449" s="1">
        <v>10549</v>
      </c>
      <c r="D1449" s="1">
        <v>10334.664000000001</v>
      </c>
    </row>
    <row r="1450" spans="2:4" ht="14" thickTop="1">
      <c r="B1450" s="1">
        <v>1846.6320000000001</v>
      </c>
      <c r="C1450" s="1">
        <v>10550</v>
      </c>
      <c r="D1450" s="1">
        <v>10335.705</v>
      </c>
    </row>
    <row r="1451" spans="2:4" ht="14" thickTop="1">
      <c r="B1451" s="1">
        <v>1846.7149999999999</v>
      </c>
      <c r="C1451" s="1">
        <v>10551</v>
      </c>
      <c r="D1451" s="1">
        <v>10336.746999999999</v>
      </c>
    </row>
    <row r="1452" spans="2:4" ht="14" thickTop="1">
      <c r="B1452" s="1">
        <v>1846.826</v>
      </c>
      <c r="C1452" s="1">
        <v>10552</v>
      </c>
      <c r="D1452" s="1">
        <v>10337.789000000001</v>
      </c>
    </row>
    <row r="1453" spans="2:4" ht="14" thickTop="1">
      <c r="B1453" s="1">
        <v>1846.923</v>
      </c>
      <c r="C1453" s="1">
        <v>10553</v>
      </c>
      <c r="D1453" s="1">
        <v>10338.831</v>
      </c>
    </row>
    <row r="1454" spans="2:4" ht="14" thickTop="1">
      <c r="B1454" s="1">
        <v>1847.0050000000001</v>
      </c>
      <c r="C1454" s="1">
        <v>10554</v>
      </c>
      <c r="D1454" s="1">
        <v>10339.871999999999</v>
      </c>
    </row>
    <row r="1455" spans="2:4" ht="14" thickTop="1">
      <c r="B1455" s="1">
        <v>1847.123</v>
      </c>
      <c r="C1455" s="1">
        <v>10555</v>
      </c>
      <c r="D1455" s="1">
        <v>10340.914000000001</v>
      </c>
    </row>
    <row r="1456" spans="2:4" ht="14" thickTop="1">
      <c r="B1456" s="1">
        <v>1847.2080000000001</v>
      </c>
      <c r="C1456" s="1">
        <v>10556</v>
      </c>
      <c r="D1456" s="1">
        <v>10341.9</v>
      </c>
    </row>
    <row r="1457" spans="2:4" ht="14" thickTop="1">
      <c r="B1457" s="1">
        <v>1847.2950000000001</v>
      </c>
      <c r="C1457" s="1">
        <v>10557</v>
      </c>
      <c r="D1457" s="1">
        <v>10342.887000000001</v>
      </c>
    </row>
    <row r="1458" spans="2:4" ht="14" thickTop="1">
      <c r="B1458" s="1">
        <v>1847.3779999999999</v>
      </c>
      <c r="C1458" s="1">
        <v>10558</v>
      </c>
      <c r="D1458" s="1">
        <v>10343.873</v>
      </c>
    </row>
    <row r="1459" spans="2:4" ht="14" thickTop="1">
      <c r="B1459" s="1">
        <v>1847.5070000000001</v>
      </c>
      <c r="C1459" s="1">
        <v>10559</v>
      </c>
      <c r="D1459" s="1">
        <v>10344.859</v>
      </c>
    </row>
    <row r="1460" spans="2:4" ht="14" thickTop="1">
      <c r="B1460" s="1">
        <v>1847.62</v>
      </c>
      <c r="C1460" s="1">
        <v>10560</v>
      </c>
      <c r="D1460" s="1">
        <v>10345.844999999999</v>
      </c>
    </row>
    <row r="1461" spans="2:4" ht="14" thickTop="1">
      <c r="B1461" s="1">
        <v>1847.691</v>
      </c>
      <c r="C1461" s="1">
        <v>10561</v>
      </c>
      <c r="D1461" s="1">
        <v>10346.831</v>
      </c>
    </row>
    <row r="1462" spans="2:4" ht="14" thickTop="1">
      <c r="B1462" s="1">
        <v>1847.8</v>
      </c>
      <c r="C1462" s="1">
        <v>10562</v>
      </c>
      <c r="D1462" s="1">
        <v>10347.817999999999</v>
      </c>
    </row>
    <row r="1463" spans="2:4" ht="14" thickTop="1">
      <c r="B1463" s="1">
        <v>1847.904</v>
      </c>
      <c r="C1463" s="1">
        <v>10563</v>
      </c>
      <c r="D1463" s="1">
        <v>10348.804</v>
      </c>
    </row>
    <row r="1464" spans="2:4" ht="14" thickTop="1">
      <c r="B1464" s="1">
        <v>1848.0050000000001</v>
      </c>
      <c r="C1464" s="1">
        <v>10564</v>
      </c>
      <c r="D1464" s="1">
        <v>10349.790000000001</v>
      </c>
    </row>
    <row r="1465" spans="2:4" ht="14" thickTop="1">
      <c r="B1465" s="1">
        <v>1848.0909999999999</v>
      </c>
      <c r="C1465" s="1">
        <v>10565</v>
      </c>
      <c r="D1465" s="1">
        <v>10350.776</v>
      </c>
    </row>
    <row r="1466" spans="2:4" ht="14" thickTop="1">
      <c r="B1466" s="1">
        <v>1848.1880000000001</v>
      </c>
      <c r="C1466" s="1">
        <v>10566</v>
      </c>
      <c r="D1466" s="1">
        <v>10351.759</v>
      </c>
    </row>
    <row r="1467" spans="2:4" ht="14" thickTop="1">
      <c r="B1467" s="1">
        <v>1848.271</v>
      </c>
      <c r="C1467" s="1">
        <v>10567</v>
      </c>
      <c r="D1467" s="1">
        <v>10352.743</v>
      </c>
    </row>
    <row r="1468" spans="2:4" ht="14" thickTop="1">
      <c r="B1468" s="1">
        <v>1848.366</v>
      </c>
      <c r="C1468" s="1">
        <v>10568</v>
      </c>
      <c r="D1468" s="1">
        <v>10353.726000000001</v>
      </c>
    </row>
    <row r="1469" spans="2:4" ht="14" thickTop="1">
      <c r="B1469" s="1">
        <v>1848.453</v>
      </c>
      <c r="C1469" s="1">
        <v>10569</v>
      </c>
      <c r="D1469" s="1">
        <v>10354.709000000001</v>
      </c>
    </row>
    <row r="1470" spans="2:4" ht="14" thickTop="1">
      <c r="B1470" s="1">
        <v>1848.521</v>
      </c>
      <c r="C1470" s="1">
        <v>10570</v>
      </c>
      <c r="D1470" s="1">
        <v>10355.691999999999</v>
      </c>
    </row>
    <row r="1471" spans="2:4" ht="14" thickTop="1">
      <c r="B1471" s="1">
        <v>1848.6210000000001</v>
      </c>
      <c r="C1471" s="1">
        <v>10571</v>
      </c>
      <c r="D1471" s="1">
        <v>10356.675999999999</v>
      </c>
    </row>
    <row r="1472" spans="2:4" ht="14" thickTop="1">
      <c r="B1472" s="1">
        <v>1848.729</v>
      </c>
      <c r="C1472" s="1">
        <v>10572</v>
      </c>
      <c r="D1472" s="1">
        <v>10357.659</v>
      </c>
    </row>
    <row r="1473" spans="2:4" ht="14" thickTop="1">
      <c r="B1473" s="1">
        <v>1848.797</v>
      </c>
      <c r="C1473" s="1">
        <v>10573</v>
      </c>
      <c r="D1473" s="1">
        <v>10358.642</v>
      </c>
    </row>
    <row r="1474" spans="2:4" ht="14" thickTop="1">
      <c r="B1474" s="1">
        <v>1848.923</v>
      </c>
      <c r="C1474" s="1">
        <v>10574</v>
      </c>
      <c r="D1474" s="1">
        <v>10359.625</v>
      </c>
    </row>
    <row r="1475" spans="2:4" ht="14" thickTop="1">
      <c r="B1475" s="1">
        <v>1849.0350000000001</v>
      </c>
      <c r="C1475" s="1">
        <v>10575</v>
      </c>
      <c r="D1475" s="1">
        <v>10360.608</v>
      </c>
    </row>
    <row r="1476" spans="2:4" ht="14" thickTop="1">
      <c r="B1476" s="1">
        <v>1849.127</v>
      </c>
      <c r="C1476" s="1">
        <v>10576</v>
      </c>
      <c r="D1476" s="1">
        <v>10361.588</v>
      </c>
    </row>
    <row r="1477" spans="2:4" ht="14" thickTop="1">
      <c r="B1477" s="1">
        <v>1849.232</v>
      </c>
      <c r="C1477" s="1">
        <v>10577</v>
      </c>
      <c r="D1477" s="1">
        <v>10362.567999999999</v>
      </c>
    </row>
    <row r="1478" spans="2:4" ht="14" thickTop="1">
      <c r="B1478" s="1">
        <v>1849.329</v>
      </c>
      <c r="C1478" s="1">
        <v>10578</v>
      </c>
      <c r="D1478" s="1">
        <v>10363.547</v>
      </c>
    </row>
    <row r="1479" spans="2:4" ht="14" thickTop="1">
      <c r="B1479" s="1">
        <v>1849.413</v>
      </c>
      <c r="C1479" s="1">
        <v>10579</v>
      </c>
      <c r="D1479" s="1">
        <v>10364.527</v>
      </c>
    </row>
    <row r="1480" spans="2:4" ht="14" thickTop="1">
      <c r="B1480" s="1">
        <v>1849.4880000000001</v>
      </c>
      <c r="C1480" s="1">
        <v>10580</v>
      </c>
      <c r="D1480" s="1">
        <v>10365.505999999999</v>
      </c>
    </row>
    <row r="1481" spans="2:4" ht="14" thickTop="1">
      <c r="B1481" s="1">
        <v>1849.567</v>
      </c>
      <c r="C1481" s="1">
        <v>10581</v>
      </c>
      <c r="D1481" s="1">
        <v>10366.486000000001</v>
      </c>
    </row>
    <row r="1482" spans="2:4" ht="14" thickTop="1">
      <c r="B1482" s="1">
        <v>1849.683</v>
      </c>
      <c r="C1482" s="1">
        <v>10582</v>
      </c>
      <c r="D1482" s="1">
        <v>10367.466</v>
      </c>
    </row>
    <row r="1483" spans="2:4" ht="14" thickTop="1">
      <c r="B1483" s="1">
        <v>1849.7840000000001</v>
      </c>
      <c r="C1483" s="1">
        <v>10583</v>
      </c>
      <c r="D1483" s="1">
        <v>10368.445</v>
      </c>
    </row>
    <row r="1484" spans="2:4" ht="14" thickTop="1">
      <c r="B1484" s="1">
        <v>1849.91</v>
      </c>
      <c r="C1484" s="1">
        <v>10584</v>
      </c>
      <c r="D1484" s="1">
        <v>10369.424999999999</v>
      </c>
    </row>
    <row r="1485" spans="2:4" ht="14" thickTop="1">
      <c r="B1485" s="1">
        <v>1849.9870000000001</v>
      </c>
      <c r="C1485" s="1">
        <v>10585</v>
      </c>
      <c r="D1485" s="1">
        <v>10370.404</v>
      </c>
    </row>
    <row r="1486" spans="2:4" ht="14" thickTop="1">
      <c r="B1486" s="1">
        <v>1850.0609999999999</v>
      </c>
      <c r="C1486" s="1">
        <v>10586</v>
      </c>
      <c r="D1486" s="1">
        <v>10371.396000000001</v>
      </c>
    </row>
    <row r="1487" spans="2:4" ht="14" thickTop="1">
      <c r="B1487" s="1">
        <v>1850.1410000000001</v>
      </c>
      <c r="C1487" s="1">
        <v>10587</v>
      </c>
      <c r="D1487" s="1">
        <v>10372.388000000001</v>
      </c>
    </row>
    <row r="1488" spans="2:4" ht="14" thickTop="1">
      <c r="B1488" s="1">
        <v>1850.239</v>
      </c>
      <c r="C1488" s="1">
        <v>10588</v>
      </c>
      <c r="D1488" s="1">
        <v>10373.379000000001</v>
      </c>
    </row>
    <row r="1489" spans="2:4" ht="14" thickTop="1">
      <c r="B1489" s="1">
        <v>1850.348</v>
      </c>
      <c r="C1489" s="1">
        <v>10589</v>
      </c>
      <c r="D1489" s="1">
        <v>10374.370999999999</v>
      </c>
    </row>
    <row r="1490" spans="2:4" ht="14" thickTop="1">
      <c r="B1490" s="1">
        <v>1850.4159999999999</v>
      </c>
      <c r="C1490" s="1">
        <v>10590</v>
      </c>
      <c r="D1490" s="1">
        <v>10375.361999999999</v>
      </c>
    </row>
    <row r="1491" spans="2:4" ht="14" thickTop="1">
      <c r="B1491" s="1">
        <v>1850.5219999999999</v>
      </c>
      <c r="C1491" s="1">
        <v>10591</v>
      </c>
      <c r="D1491" s="1">
        <v>10376.353999999999</v>
      </c>
    </row>
    <row r="1492" spans="2:4" ht="14" thickTop="1">
      <c r="B1492" s="1">
        <v>1850.6279999999999</v>
      </c>
      <c r="C1492" s="1">
        <v>10592</v>
      </c>
      <c r="D1492" s="1">
        <v>10377.344999999999</v>
      </c>
    </row>
    <row r="1493" spans="2:4" ht="14" thickTop="1">
      <c r="B1493" s="1">
        <v>1850.712</v>
      </c>
      <c r="C1493" s="1">
        <v>10593</v>
      </c>
      <c r="D1493" s="1">
        <v>10378.337</v>
      </c>
    </row>
    <row r="1494" spans="2:4" ht="14" thickTop="1">
      <c r="B1494" s="1">
        <v>1850.828</v>
      </c>
      <c r="C1494" s="1">
        <v>10594</v>
      </c>
      <c r="D1494" s="1">
        <v>10379.329</v>
      </c>
    </row>
    <row r="1495" spans="2:4" ht="14" thickTop="1">
      <c r="B1495" s="1">
        <v>1850.9190000000001</v>
      </c>
      <c r="C1495" s="1">
        <v>10595</v>
      </c>
      <c r="D1495" s="1">
        <v>10380.32</v>
      </c>
    </row>
    <row r="1496" spans="2:4" ht="14" thickTop="1">
      <c r="B1496" s="1">
        <v>1851.029</v>
      </c>
      <c r="C1496" s="1">
        <v>10596</v>
      </c>
      <c r="D1496" s="1">
        <v>10381.279</v>
      </c>
    </row>
    <row r="1497" spans="2:4" ht="14" thickTop="1">
      <c r="B1497" s="1">
        <v>1851.107</v>
      </c>
      <c r="C1497" s="1">
        <v>10597</v>
      </c>
      <c r="D1497" s="1">
        <v>10382.239</v>
      </c>
    </row>
    <row r="1498" spans="2:4" ht="14" thickTop="1">
      <c r="B1498" s="1">
        <v>1851.204</v>
      </c>
      <c r="C1498" s="1">
        <v>10598</v>
      </c>
      <c r="D1498" s="1">
        <v>10383.198</v>
      </c>
    </row>
    <row r="1499" spans="2:4" ht="14" thickTop="1">
      <c r="B1499" s="1">
        <v>1851.347</v>
      </c>
      <c r="C1499" s="1">
        <v>10599</v>
      </c>
      <c r="D1499" s="1">
        <v>10384.156999999999</v>
      </c>
    </row>
    <row r="1500" spans="2:4" ht="14" thickTop="1">
      <c r="B1500" s="1">
        <v>1851.4549999999999</v>
      </c>
      <c r="C1500" s="1">
        <v>10600</v>
      </c>
      <c r="D1500" s="1">
        <v>10385.116</v>
      </c>
    </row>
    <row r="1501" spans="2:4" ht="14" thickTop="1">
      <c r="B1501" s="1">
        <v>1851.559</v>
      </c>
      <c r="C1501" s="1">
        <v>10601</v>
      </c>
      <c r="D1501" s="1">
        <v>10386.075000000001</v>
      </c>
    </row>
    <row r="1502" spans="2:4" ht="14" thickTop="1">
      <c r="B1502" s="1">
        <v>1851.652</v>
      </c>
      <c r="C1502" s="1">
        <v>10602</v>
      </c>
      <c r="D1502" s="1">
        <v>10387.035</v>
      </c>
    </row>
    <row r="1503" spans="2:4" ht="14" thickTop="1">
      <c r="B1503" s="1">
        <v>1851.7429999999999</v>
      </c>
      <c r="C1503" s="1">
        <v>10603</v>
      </c>
      <c r="D1503" s="1">
        <v>10387.994000000001</v>
      </c>
    </row>
    <row r="1504" spans="2:4" ht="14" thickTop="1">
      <c r="B1504" s="1">
        <v>1851.867</v>
      </c>
      <c r="C1504" s="1">
        <v>10604</v>
      </c>
      <c r="D1504" s="1">
        <v>10388.953</v>
      </c>
    </row>
    <row r="1505" spans="2:4" ht="14" thickTop="1">
      <c r="B1505" s="1">
        <v>1851.9780000000001</v>
      </c>
      <c r="C1505" s="1">
        <v>10605</v>
      </c>
      <c r="D1505" s="1">
        <v>10389.912</v>
      </c>
    </row>
    <row r="1506" spans="2:4" ht="14" thickTop="1">
      <c r="B1506" s="1">
        <v>1852.075</v>
      </c>
      <c r="C1506" s="1">
        <v>10606</v>
      </c>
      <c r="D1506" s="1">
        <v>10390.912</v>
      </c>
    </row>
    <row r="1507" spans="2:4" ht="14" thickTop="1">
      <c r="B1507" s="1">
        <v>1852.203</v>
      </c>
      <c r="C1507" s="1">
        <v>10607</v>
      </c>
      <c r="D1507" s="1">
        <v>10391.913</v>
      </c>
    </row>
    <row r="1508" spans="2:4" ht="14" thickTop="1">
      <c r="B1508" s="1">
        <v>1852.318</v>
      </c>
      <c r="C1508" s="1">
        <v>10608</v>
      </c>
      <c r="D1508" s="1">
        <v>10392.913</v>
      </c>
    </row>
    <row r="1509" spans="2:4" ht="14" thickTop="1">
      <c r="B1509" s="1">
        <v>1852.3920000000001</v>
      </c>
      <c r="C1509" s="1">
        <v>10609</v>
      </c>
      <c r="D1509" s="1">
        <v>10393.913</v>
      </c>
    </row>
    <row r="1510" spans="2:4" ht="14" thickTop="1">
      <c r="B1510" s="1">
        <v>1852.4870000000001</v>
      </c>
      <c r="C1510" s="1">
        <v>10610</v>
      </c>
      <c r="D1510" s="1">
        <v>10394.914000000001</v>
      </c>
    </row>
    <row r="1511" spans="2:4" ht="14" thickTop="1">
      <c r="B1511" s="1">
        <v>1852.624</v>
      </c>
      <c r="C1511" s="1">
        <v>10611</v>
      </c>
      <c r="D1511" s="1">
        <v>10395.914000000001</v>
      </c>
    </row>
    <row r="1512" spans="2:4" ht="14" thickTop="1">
      <c r="B1512" s="1">
        <v>1852.7149999999999</v>
      </c>
      <c r="C1512" s="1">
        <v>10612</v>
      </c>
      <c r="D1512" s="1">
        <v>10396.914000000001</v>
      </c>
    </row>
    <row r="1513" spans="2:4" ht="14" thickTop="1">
      <c r="B1513" s="1">
        <v>1852.7909999999999</v>
      </c>
      <c r="C1513" s="1">
        <v>10613</v>
      </c>
      <c r="D1513" s="1">
        <v>10397.915000000001</v>
      </c>
    </row>
    <row r="1514" spans="2:4" ht="14" thickTop="1">
      <c r="B1514" s="1">
        <v>1852.903</v>
      </c>
      <c r="C1514" s="1">
        <v>10614</v>
      </c>
      <c r="D1514" s="1">
        <v>10398.915000000001</v>
      </c>
    </row>
    <row r="1515" spans="2:4" ht="14" thickTop="1">
      <c r="B1515" s="1">
        <v>1852.9939999999999</v>
      </c>
      <c r="C1515" s="1">
        <v>10615</v>
      </c>
      <c r="D1515" s="1">
        <v>10399.915000000001</v>
      </c>
    </row>
    <row r="1516" spans="2:4" ht="14" thickTop="1">
      <c r="B1516" s="1">
        <v>1853.07</v>
      </c>
      <c r="C1516" s="1">
        <v>10616</v>
      </c>
      <c r="D1516" s="1">
        <v>10400.976000000001</v>
      </c>
    </row>
    <row r="1517" spans="2:4" ht="14" thickTop="1">
      <c r="B1517" s="1">
        <v>1853.1489999999999</v>
      </c>
      <c r="C1517" s="1">
        <v>10617</v>
      </c>
      <c r="D1517" s="1">
        <v>10402.037</v>
      </c>
    </row>
    <row r="1518" spans="2:4" ht="14" thickTop="1">
      <c r="B1518" s="1">
        <v>1853.21</v>
      </c>
      <c r="C1518" s="1">
        <v>10618</v>
      </c>
      <c r="D1518" s="1">
        <v>10403.098</v>
      </c>
    </row>
    <row r="1519" spans="2:4" ht="14" thickTop="1">
      <c r="B1519" s="1">
        <v>1853.33</v>
      </c>
      <c r="C1519" s="1">
        <v>10619</v>
      </c>
      <c r="D1519" s="1">
        <v>10404.157999999999</v>
      </c>
    </row>
    <row r="1520" spans="2:4" ht="14" thickTop="1">
      <c r="B1520" s="1">
        <v>1853.4159999999999</v>
      </c>
      <c r="C1520" s="1">
        <v>10620</v>
      </c>
      <c r="D1520" s="1">
        <v>10405.218999999999</v>
      </c>
    </row>
    <row r="1521" spans="2:4" ht="14" thickTop="1">
      <c r="B1521" s="1">
        <v>1853.4970000000001</v>
      </c>
      <c r="C1521" s="1">
        <v>10621</v>
      </c>
      <c r="D1521" s="1">
        <v>10406.280000000001</v>
      </c>
    </row>
    <row r="1522" spans="2:4" ht="14" thickTop="1">
      <c r="B1522" s="1">
        <v>1853.596</v>
      </c>
      <c r="C1522" s="1">
        <v>10622</v>
      </c>
      <c r="D1522" s="1">
        <v>10407.341</v>
      </c>
    </row>
    <row r="1523" spans="2:4" ht="14" thickTop="1">
      <c r="B1523" s="1">
        <v>1853.7280000000001</v>
      </c>
      <c r="C1523" s="1">
        <v>10623</v>
      </c>
      <c r="D1523" s="1">
        <v>10408.401</v>
      </c>
    </row>
    <row r="1524" spans="2:4" ht="14" thickTop="1">
      <c r="B1524" s="1">
        <v>1853.85</v>
      </c>
      <c r="C1524" s="1">
        <v>10624</v>
      </c>
      <c r="D1524" s="1">
        <v>10409.462</v>
      </c>
    </row>
    <row r="1525" spans="2:4" ht="14" thickTop="1">
      <c r="B1525" s="1">
        <v>1853.925</v>
      </c>
      <c r="C1525" s="1">
        <v>10625</v>
      </c>
      <c r="D1525" s="1">
        <v>10410.522999999999</v>
      </c>
    </row>
    <row r="1526" spans="2:4" ht="14" thickTop="1">
      <c r="B1526" s="1">
        <v>1854.0440000000001</v>
      </c>
      <c r="C1526" s="1">
        <v>10626</v>
      </c>
      <c r="D1526" s="1">
        <v>10411.545</v>
      </c>
    </row>
    <row r="1527" spans="2:4" ht="14" thickTop="1">
      <c r="B1527" s="1">
        <v>1854.145</v>
      </c>
      <c r="C1527" s="1">
        <v>10627</v>
      </c>
      <c r="D1527" s="1">
        <v>10412.566000000001</v>
      </c>
    </row>
    <row r="1528" spans="2:4" ht="14" thickTop="1">
      <c r="B1528" s="1">
        <v>1854.2360000000001</v>
      </c>
      <c r="C1528" s="1">
        <v>10628</v>
      </c>
      <c r="D1528" s="1">
        <v>10413.588</v>
      </c>
    </row>
    <row r="1529" spans="2:4" ht="14" thickTop="1">
      <c r="B1529" s="1">
        <v>1854.335</v>
      </c>
      <c r="C1529" s="1">
        <v>10629</v>
      </c>
      <c r="D1529" s="1">
        <v>10414.61</v>
      </c>
    </row>
    <row r="1530" spans="2:4" ht="14" thickTop="1">
      <c r="B1530" s="1">
        <v>1854.4390000000001</v>
      </c>
      <c r="C1530" s="1">
        <v>10630</v>
      </c>
      <c r="D1530" s="1">
        <v>10415.632</v>
      </c>
    </row>
    <row r="1531" spans="2:4" ht="14" thickTop="1">
      <c r="B1531" s="1">
        <v>1854.5419999999999</v>
      </c>
      <c r="C1531" s="1">
        <v>10631</v>
      </c>
      <c r="D1531" s="1">
        <v>10416.653</v>
      </c>
    </row>
    <row r="1532" spans="2:4" ht="14" thickTop="1">
      <c r="B1532" s="1">
        <v>1854.663</v>
      </c>
      <c r="C1532" s="1">
        <v>10632</v>
      </c>
      <c r="D1532" s="1">
        <v>10417.674999999999</v>
      </c>
    </row>
    <row r="1533" spans="2:4" ht="14" thickTop="1">
      <c r="B1533" s="1">
        <v>1854.7529999999999</v>
      </c>
      <c r="C1533" s="1">
        <v>10633</v>
      </c>
      <c r="D1533" s="1">
        <v>10418.697</v>
      </c>
    </row>
    <row r="1534" spans="2:4" ht="14" thickTop="1">
      <c r="B1534" s="1">
        <v>1854.8779999999999</v>
      </c>
      <c r="C1534" s="1">
        <v>10634</v>
      </c>
      <c r="D1534" s="1">
        <v>10419.718999999999</v>
      </c>
    </row>
    <row r="1535" spans="2:4" ht="14" thickTop="1">
      <c r="B1535" s="1">
        <v>1854.9459999999999</v>
      </c>
      <c r="C1535" s="1">
        <v>10635</v>
      </c>
      <c r="D1535" s="1">
        <v>10420.74</v>
      </c>
    </row>
    <row r="1536" spans="2:4" ht="14" thickTop="1">
      <c r="B1536" s="1">
        <v>1855.0409999999999</v>
      </c>
      <c r="C1536" s="1">
        <v>10636</v>
      </c>
      <c r="D1536" s="1">
        <v>10421.751</v>
      </c>
    </row>
    <row r="1537" spans="2:4" ht="14" thickTop="1">
      <c r="B1537" s="1">
        <v>1855.1410000000001</v>
      </c>
      <c r="C1537" s="1">
        <v>10637</v>
      </c>
      <c r="D1537" s="1">
        <v>10422.761</v>
      </c>
    </row>
    <row r="1538" spans="2:4" ht="14" thickTop="1">
      <c r="B1538" s="1">
        <v>1855.23</v>
      </c>
      <c r="C1538" s="1">
        <v>10638</v>
      </c>
      <c r="D1538" s="1">
        <v>10423.772000000001</v>
      </c>
    </row>
    <row r="1539" spans="2:4" ht="14" thickTop="1">
      <c r="B1539" s="1">
        <v>1855.3309999999999</v>
      </c>
      <c r="C1539" s="1">
        <v>10639</v>
      </c>
      <c r="D1539" s="1">
        <v>10424.781999999999</v>
      </c>
    </row>
    <row r="1540" spans="2:4" ht="14" thickTop="1">
      <c r="B1540" s="1">
        <v>1855.441</v>
      </c>
      <c r="C1540" s="1">
        <v>10640</v>
      </c>
      <c r="D1540" s="1">
        <v>10425.793</v>
      </c>
    </row>
    <row r="1541" spans="2:4" ht="14" thickTop="1">
      <c r="B1541" s="1">
        <v>1855.519</v>
      </c>
      <c r="C1541" s="1">
        <v>10641</v>
      </c>
      <c r="D1541" s="1">
        <v>10426.803</v>
      </c>
    </row>
    <row r="1542" spans="2:4" ht="14" thickTop="1">
      <c r="B1542" s="1">
        <v>1855.5909999999999</v>
      </c>
      <c r="C1542" s="1">
        <v>10642</v>
      </c>
      <c r="D1542" s="1">
        <v>10427.814</v>
      </c>
    </row>
    <row r="1543" spans="2:4" ht="14" thickTop="1">
      <c r="B1543" s="1">
        <v>1855.68</v>
      </c>
      <c r="C1543" s="1">
        <v>10643</v>
      </c>
      <c r="D1543" s="1">
        <v>10428.824000000001</v>
      </c>
    </row>
    <row r="1544" spans="2:4" ht="14" thickTop="1">
      <c r="B1544" s="1">
        <v>1855.7929999999999</v>
      </c>
      <c r="C1544" s="1">
        <v>10644</v>
      </c>
      <c r="D1544" s="1">
        <v>10429.834999999999</v>
      </c>
    </row>
    <row r="1545" spans="2:4" ht="14" thickTop="1">
      <c r="B1545" s="1">
        <v>1855.8810000000001</v>
      </c>
      <c r="C1545" s="1">
        <v>10645</v>
      </c>
      <c r="D1545" s="1">
        <v>10430.844999999999</v>
      </c>
    </row>
    <row r="1546" spans="2:4" ht="14" thickTop="1">
      <c r="B1546" s="1">
        <v>1855.992</v>
      </c>
      <c r="C1546" s="1">
        <v>10646</v>
      </c>
      <c r="D1546" s="1">
        <v>10431.859</v>
      </c>
    </row>
    <row r="1547" spans="2:4" ht="14" thickTop="1">
      <c r="B1547" s="1">
        <v>1856.0989999999999</v>
      </c>
      <c r="C1547" s="1">
        <v>10647</v>
      </c>
      <c r="D1547" s="1">
        <v>10432.874</v>
      </c>
    </row>
    <row r="1548" spans="2:4" ht="14" thickTop="1">
      <c r="B1548" s="1">
        <v>1856.213</v>
      </c>
      <c r="C1548" s="1">
        <v>10648</v>
      </c>
      <c r="D1548" s="1">
        <v>10433.888000000001</v>
      </c>
    </row>
    <row r="1549" spans="2:4" ht="14" thickTop="1">
      <c r="B1549" s="1">
        <v>1856.3040000000001</v>
      </c>
      <c r="C1549" s="1">
        <v>10649</v>
      </c>
      <c r="D1549" s="1">
        <v>10434.902</v>
      </c>
    </row>
    <row r="1550" spans="2:4" ht="14" thickTop="1">
      <c r="B1550" s="1">
        <v>1856.3630000000001</v>
      </c>
      <c r="C1550" s="1">
        <v>10650</v>
      </c>
      <c r="D1550" s="1">
        <v>10435.915999999999</v>
      </c>
    </row>
    <row r="1551" spans="2:4" ht="14" thickTop="1">
      <c r="B1551" s="1">
        <v>1856.4670000000001</v>
      </c>
      <c r="C1551" s="1">
        <v>10651</v>
      </c>
      <c r="D1551" s="1">
        <v>10436.93</v>
      </c>
    </row>
    <row r="1552" spans="2:4" ht="14" thickTop="1">
      <c r="B1552" s="1">
        <v>1856.578</v>
      </c>
      <c r="C1552" s="1">
        <v>10652</v>
      </c>
      <c r="D1552" s="1">
        <v>10437.944</v>
      </c>
    </row>
    <row r="1553" spans="2:4" ht="14" thickTop="1">
      <c r="B1553" s="1">
        <v>1856.6780000000001</v>
      </c>
      <c r="C1553" s="1">
        <v>10653</v>
      </c>
      <c r="D1553" s="1">
        <v>10438.958000000001</v>
      </c>
    </row>
    <row r="1554" spans="2:4" ht="14" thickTop="1">
      <c r="B1554" s="1">
        <v>1856.7929999999999</v>
      </c>
      <c r="C1554" s="1">
        <v>10654</v>
      </c>
      <c r="D1554" s="1">
        <v>10439.972</v>
      </c>
    </row>
    <row r="1555" spans="2:4" ht="14" thickTop="1">
      <c r="B1555" s="1">
        <v>1856.89</v>
      </c>
      <c r="C1555" s="1">
        <v>10655</v>
      </c>
      <c r="D1555" s="1">
        <v>10440.986000000001</v>
      </c>
    </row>
    <row r="1556" spans="2:4" ht="14" thickTop="1">
      <c r="B1556" s="1">
        <v>1857.0039999999999</v>
      </c>
      <c r="C1556" s="1">
        <v>10656</v>
      </c>
      <c r="D1556" s="1">
        <v>10441.975</v>
      </c>
    </row>
    <row r="1557" spans="2:4" ht="14" thickTop="1">
      <c r="B1557" s="1">
        <v>1857.1010000000001</v>
      </c>
      <c r="C1557" s="1">
        <v>10657</v>
      </c>
      <c r="D1557" s="1">
        <v>10442.964</v>
      </c>
    </row>
    <row r="1558" spans="2:4" ht="14" thickTop="1">
      <c r="B1558" s="1">
        <v>1857.204</v>
      </c>
      <c r="C1558" s="1">
        <v>10658</v>
      </c>
      <c r="D1558" s="1">
        <v>10443.953</v>
      </c>
    </row>
    <row r="1559" spans="2:4" ht="14" thickTop="1">
      <c r="B1559" s="1">
        <v>1857.297</v>
      </c>
      <c r="C1559" s="1">
        <v>10659</v>
      </c>
      <c r="D1559" s="1">
        <v>10444.941999999999</v>
      </c>
    </row>
    <row r="1560" spans="2:4" ht="14" thickTop="1">
      <c r="B1560" s="1">
        <v>1857.3789999999999</v>
      </c>
      <c r="C1560" s="1">
        <v>10660</v>
      </c>
      <c r="D1560" s="1">
        <v>10445.931</v>
      </c>
    </row>
    <row r="1561" spans="2:4" ht="14" thickTop="1">
      <c r="B1561" s="1">
        <v>1857.4860000000001</v>
      </c>
      <c r="C1561" s="1">
        <v>10661</v>
      </c>
      <c r="D1561" s="1">
        <v>10446.92</v>
      </c>
    </row>
    <row r="1562" spans="2:4" ht="14" thickTop="1">
      <c r="B1562" s="1">
        <v>1857.587</v>
      </c>
      <c r="C1562" s="1">
        <v>10662</v>
      </c>
      <c r="D1562" s="1">
        <v>10447.909</v>
      </c>
    </row>
    <row r="1563" spans="2:4" ht="14" thickTop="1">
      <c r="B1563" s="1">
        <v>1857.6890000000001</v>
      </c>
      <c r="C1563" s="1">
        <v>10663</v>
      </c>
      <c r="D1563" s="1">
        <v>10448.897999999999</v>
      </c>
    </row>
    <row r="1564" spans="2:4" ht="14" thickTop="1">
      <c r="B1564" s="1">
        <v>1857.777</v>
      </c>
      <c r="C1564" s="1">
        <v>10664</v>
      </c>
      <c r="D1564" s="1">
        <v>10449.887000000001</v>
      </c>
    </row>
    <row r="1565" spans="2:4" ht="14" thickTop="1">
      <c r="B1565" s="1">
        <v>1857.895</v>
      </c>
      <c r="C1565" s="1">
        <v>10665</v>
      </c>
      <c r="D1565" s="1">
        <v>10450.876</v>
      </c>
    </row>
    <row r="1566" spans="2:4" ht="14" thickTop="1">
      <c r="B1566" s="1">
        <v>1858</v>
      </c>
      <c r="C1566" s="1">
        <v>10666</v>
      </c>
      <c r="D1566" s="1">
        <v>10451.884</v>
      </c>
    </row>
    <row r="1567" spans="2:4" ht="14" thickTop="1">
      <c r="B1567" s="1">
        <v>1858.087</v>
      </c>
      <c r="C1567" s="1">
        <v>10667</v>
      </c>
      <c r="D1567" s="1">
        <v>10452.891</v>
      </c>
    </row>
    <row r="1568" spans="2:4" ht="14" thickTop="1">
      <c r="B1568" s="1">
        <v>1858.1659999999999</v>
      </c>
      <c r="C1568" s="1">
        <v>10668</v>
      </c>
      <c r="D1568" s="1">
        <v>10453.897999999999</v>
      </c>
    </row>
    <row r="1569" spans="2:4" ht="14" thickTop="1">
      <c r="B1569" s="1">
        <v>1858.269</v>
      </c>
      <c r="C1569" s="1">
        <v>10669</v>
      </c>
      <c r="D1569" s="1">
        <v>10454.905000000001</v>
      </c>
    </row>
    <row r="1570" spans="2:4" ht="14" thickTop="1">
      <c r="B1570" s="1">
        <v>1858.3779999999999</v>
      </c>
      <c r="C1570" s="1">
        <v>10670</v>
      </c>
      <c r="D1570" s="1">
        <v>10455.913</v>
      </c>
    </row>
    <row r="1571" spans="2:4" ht="14" thickTop="1">
      <c r="B1571" s="1">
        <v>1858.481</v>
      </c>
      <c r="C1571" s="1">
        <v>10671</v>
      </c>
      <c r="D1571" s="1">
        <v>10456.92</v>
      </c>
    </row>
    <row r="1572" spans="2:4" ht="14" thickTop="1">
      <c r="B1572" s="1">
        <v>1858.5640000000001</v>
      </c>
      <c r="C1572" s="1">
        <v>10672</v>
      </c>
      <c r="D1572" s="1">
        <v>10457.927</v>
      </c>
    </row>
    <row r="1573" spans="2:4" ht="14" thickTop="1">
      <c r="B1573" s="1">
        <v>1858.6659999999999</v>
      </c>
      <c r="C1573" s="1">
        <v>10673</v>
      </c>
      <c r="D1573" s="1">
        <v>10458.933999999999</v>
      </c>
    </row>
    <row r="1574" spans="2:4" ht="14" thickTop="1">
      <c r="B1574" s="1">
        <v>1858.7919999999999</v>
      </c>
      <c r="C1574" s="1">
        <v>10674</v>
      </c>
      <c r="D1574" s="1">
        <v>10459.941999999999</v>
      </c>
    </row>
    <row r="1575" spans="2:4" ht="14" thickTop="1">
      <c r="B1575" s="1">
        <v>1858.9090000000001</v>
      </c>
      <c r="C1575" s="1">
        <v>10675</v>
      </c>
      <c r="D1575" s="1">
        <v>10460.949000000001</v>
      </c>
    </row>
    <row r="1576" spans="2:4" ht="14" thickTop="1">
      <c r="B1576" s="1">
        <v>1859.0409999999999</v>
      </c>
      <c r="C1576" s="1">
        <v>10676</v>
      </c>
      <c r="D1576" s="1">
        <v>10461.968999999999</v>
      </c>
    </row>
    <row r="1577" spans="2:4" ht="14" thickTop="1">
      <c r="B1577" s="1">
        <v>1859.15</v>
      </c>
      <c r="C1577" s="1">
        <v>10677</v>
      </c>
      <c r="D1577" s="1">
        <v>10462.989</v>
      </c>
    </row>
    <row r="1578" spans="2:4" ht="14" thickTop="1">
      <c r="B1578" s="1">
        <v>1859.271</v>
      </c>
      <c r="C1578" s="1">
        <v>10678</v>
      </c>
      <c r="D1578" s="1">
        <v>10464.01</v>
      </c>
    </row>
    <row r="1579" spans="2:4" ht="14" thickTop="1">
      <c r="B1579" s="1">
        <v>1859.384</v>
      </c>
      <c r="C1579" s="1">
        <v>10679</v>
      </c>
      <c r="D1579" s="1">
        <v>10465.030000000001</v>
      </c>
    </row>
    <row r="1580" spans="2:4" ht="14" thickTop="1">
      <c r="B1580" s="1">
        <v>1859.4690000000001</v>
      </c>
      <c r="C1580" s="1">
        <v>10680</v>
      </c>
      <c r="D1580" s="1">
        <v>10466.049999999999</v>
      </c>
    </row>
    <row r="1581" spans="2:4" ht="14" thickTop="1">
      <c r="B1581" s="1">
        <v>1859.5809999999999</v>
      </c>
      <c r="C1581" s="1">
        <v>10681</v>
      </c>
      <c r="D1581" s="1">
        <v>10467.07</v>
      </c>
    </row>
    <row r="1582" spans="2:4" ht="14" thickTop="1">
      <c r="B1582" s="1">
        <v>1859.692</v>
      </c>
      <c r="C1582" s="1">
        <v>10682</v>
      </c>
      <c r="D1582" s="1">
        <v>10468.09</v>
      </c>
    </row>
    <row r="1583" spans="2:4" ht="14" thickTop="1">
      <c r="B1583" s="1">
        <v>1859.818</v>
      </c>
      <c r="C1583" s="1">
        <v>10683</v>
      </c>
      <c r="D1583" s="1">
        <v>10469.111000000001</v>
      </c>
    </row>
    <row r="1584" spans="2:4" ht="14" thickTop="1">
      <c r="B1584" s="1">
        <v>1859.8869999999999</v>
      </c>
      <c r="C1584" s="1">
        <v>10684</v>
      </c>
      <c r="D1584" s="1">
        <v>10470.130999999999</v>
      </c>
    </row>
    <row r="1585" spans="2:4" ht="14" thickTop="1">
      <c r="B1585" s="1">
        <v>1859.9929999999999</v>
      </c>
      <c r="C1585" s="1">
        <v>10685</v>
      </c>
      <c r="D1585" s="1">
        <v>10471.151</v>
      </c>
    </row>
    <row r="1586" spans="2:4" ht="14" thickTop="1">
      <c r="B1586" s="1">
        <v>1860.087</v>
      </c>
      <c r="C1586" s="1">
        <v>10686</v>
      </c>
      <c r="D1586" s="1">
        <v>10472.208000000001</v>
      </c>
    </row>
    <row r="1587" spans="2:4" ht="14" thickTop="1">
      <c r="B1587" s="1">
        <v>1860.1959999999999</v>
      </c>
      <c r="C1587" s="1">
        <v>10687</v>
      </c>
      <c r="D1587" s="1">
        <v>10473.266</v>
      </c>
    </row>
    <row r="1588" spans="2:4" ht="14" thickTop="1">
      <c r="B1588" s="1">
        <v>1860.29</v>
      </c>
      <c r="C1588" s="1">
        <v>10688</v>
      </c>
      <c r="D1588" s="1">
        <v>10474.323</v>
      </c>
    </row>
    <row r="1589" spans="2:4" ht="14" thickTop="1">
      <c r="B1589" s="1">
        <v>1860.402</v>
      </c>
      <c r="C1589" s="1">
        <v>10689</v>
      </c>
      <c r="D1589" s="1">
        <v>10475.380999999999</v>
      </c>
    </row>
    <row r="1590" spans="2:4" ht="14" thickTop="1">
      <c r="B1590" s="1">
        <v>1860.4860000000001</v>
      </c>
      <c r="C1590" s="1">
        <v>10690</v>
      </c>
      <c r="D1590" s="1">
        <v>10476.438</v>
      </c>
    </row>
    <row r="1591" spans="2:4" ht="14" thickTop="1">
      <c r="B1591" s="1">
        <v>1860.6110000000001</v>
      </c>
      <c r="C1591" s="1">
        <v>10691</v>
      </c>
      <c r="D1591" s="1">
        <v>10477.495999999999</v>
      </c>
    </row>
    <row r="1592" spans="2:4" ht="14" thickTop="1">
      <c r="B1592" s="1">
        <v>1860.6859999999999</v>
      </c>
      <c r="C1592" s="1">
        <v>10692</v>
      </c>
      <c r="D1592" s="1">
        <v>10478.553</v>
      </c>
    </row>
    <row r="1593" spans="2:4" ht="14" thickTop="1">
      <c r="B1593" s="1">
        <v>1860.7719999999999</v>
      </c>
      <c r="C1593" s="1">
        <v>10693</v>
      </c>
      <c r="D1593" s="1">
        <v>10479.61</v>
      </c>
    </row>
    <row r="1594" spans="2:4" ht="14" thickTop="1">
      <c r="B1594" s="1">
        <v>1860.8620000000001</v>
      </c>
      <c r="C1594" s="1">
        <v>10694</v>
      </c>
      <c r="D1594" s="1">
        <v>10480.668</v>
      </c>
    </row>
    <row r="1595" spans="2:4" ht="14" thickTop="1">
      <c r="B1595" s="1">
        <v>1860.963</v>
      </c>
      <c r="C1595" s="1">
        <v>10695</v>
      </c>
      <c r="D1595" s="1">
        <v>10481.725</v>
      </c>
    </row>
    <row r="1596" spans="2:4" ht="14" thickTop="1">
      <c r="B1596" s="1">
        <v>1861.0530000000001</v>
      </c>
      <c r="C1596" s="1">
        <v>10696</v>
      </c>
      <c r="D1596" s="1">
        <v>10482.787</v>
      </c>
    </row>
    <row r="1597" spans="2:4" ht="14" thickTop="1">
      <c r="B1597" s="1">
        <v>1861.1769999999999</v>
      </c>
      <c r="C1597" s="1">
        <v>10697</v>
      </c>
      <c r="D1597" s="1">
        <v>10483.85</v>
      </c>
    </row>
    <row r="1598" spans="2:4" ht="14" thickTop="1">
      <c r="B1598" s="1">
        <v>1861.249</v>
      </c>
      <c r="C1598" s="1">
        <v>10698</v>
      </c>
      <c r="D1598" s="1">
        <v>10484.912</v>
      </c>
    </row>
    <row r="1599" spans="2:4" ht="14" thickTop="1">
      <c r="B1599" s="1">
        <v>1861.335</v>
      </c>
      <c r="C1599" s="1">
        <v>10699</v>
      </c>
      <c r="D1599" s="1">
        <v>10485.974</v>
      </c>
    </row>
    <row r="1600" spans="2:4" ht="14" thickTop="1">
      <c r="B1600" s="1">
        <v>1861.433</v>
      </c>
      <c r="C1600" s="1">
        <v>10700</v>
      </c>
      <c r="D1600" s="1">
        <v>10487.036</v>
      </c>
    </row>
    <row r="1601" spans="2:4" ht="14" thickTop="1">
      <c r="B1601" s="1">
        <v>1861.549</v>
      </c>
      <c r="C1601" s="1">
        <v>10701</v>
      </c>
      <c r="D1601" s="1">
        <v>10488.098</v>
      </c>
    </row>
    <row r="1602" spans="2:4" ht="14" thickTop="1">
      <c r="B1602" s="1">
        <v>1861.665</v>
      </c>
      <c r="C1602" s="1">
        <v>10702</v>
      </c>
      <c r="D1602" s="1">
        <v>10489.16</v>
      </c>
    </row>
    <row r="1603" spans="2:4" ht="14" thickTop="1">
      <c r="B1603" s="1">
        <v>1861.7470000000001</v>
      </c>
      <c r="C1603" s="1">
        <v>10703</v>
      </c>
      <c r="D1603" s="1">
        <v>10490.222</v>
      </c>
    </row>
    <row r="1604" spans="2:4" ht="14" thickTop="1">
      <c r="B1604" s="1">
        <v>1861.8720000000001</v>
      </c>
      <c r="C1604" s="1">
        <v>10704</v>
      </c>
      <c r="D1604" s="1">
        <v>10491.284</v>
      </c>
    </row>
    <row r="1605" spans="2:4" ht="14" thickTop="1">
      <c r="B1605" s="1">
        <v>1861.963</v>
      </c>
      <c r="C1605" s="1">
        <v>10705</v>
      </c>
      <c r="D1605" s="1">
        <v>10492.347</v>
      </c>
    </row>
    <row r="1606" spans="2:4" ht="14" thickTop="1">
      <c r="B1606" s="1">
        <v>1862.066</v>
      </c>
      <c r="C1606" s="1">
        <v>10706</v>
      </c>
      <c r="D1606" s="1">
        <v>10493.359</v>
      </c>
    </row>
    <row r="1607" spans="2:4" ht="14" thickTop="1">
      <c r="B1607" s="1">
        <v>1862.136</v>
      </c>
      <c r="C1607" s="1">
        <v>10707</v>
      </c>
      <c r="D1607" s="1">
        <v>10494.371999999999</v>
      </c>
    </row>
    <row r="1608" spans="2:4" ht="14" thickTop="1">
      <c r="B1608" s="1">
        <v>1862.2349999999999</v>
      </c>
      <c r="C1608" s="1">
        <v>10708</v>
      </c>
      <c r="D1608" s="1">
        <v>10495.384</v>
      </c>
    </row>
    <row r="1609" spans="2:4" ht="14" thickTop="1">
      <c r="B1609" s="1">
        <v>1862.383</v>
      </c>
      <c r="C1609" s="1">
        <v>10709</v>
      </c>
      <c r="D1609" s="1">
        <v>10496.397000000001</v>
      </c>
    </row>
    <row r="1610" spans="2:4" ht="14" thickTop="1">
      <c r="B1610" s="1">
        <v>1862.4590000000001</v>
      </c>
      <c r="C1610" s="1">
        <v>10710</v>
      </c>
      <c r="D1610" s="1">
        <v>10497.409</v>
      </c>
    </row>
    <row r="1611" spans="2:4" ht="14" thickTop="1">
      <c r="B1611" s="1">
        <v>1862.5619999999999</v>
      </c>
      <c r="C1611" s="1">
        <v>10711</v>
      </c>
      <c r="D1611" s="1">
        <v>10498.422</v>
      </c>
    </row>
    <row r="1612" spans="2:4" ht="14" thickTop="1">
      <c r="B1612" s="1">
        <v>1862.729</v>
      </c>
      <c r="C1612" s="1">
        <v>10712</v>
      </c>
      <c r="D1612" s="1">
        <v>10499.433999999999</v>
      </c>
    </row>
    <row r="1613" spans="2:4" ht="14" thickTop="1">
      <c r="B1613" s="1">
        <v>1862.85</v>
      </c>
      <c r="C1613" s="1">
        <v>10713</v>
      </c>
      <c r="D1613" s="1">
        <v>10500.447</v>
      </c>
    </row>
    <row r="1614" spans="2:4" ht="14" thickTop="1">
      <c r="B1614" s="1">
        <v>1862.9649999999999</v>
      </c>
      <c r="C1614" s="1">
        <v>10714</v>
      </c>
      <c r="D1614" s="1">
        <v>10501.459000000001</v>
      </c>
    </row>
    <row r="1615" spans="2:4" ht="14" thickTop="1">
      <c r="B1615" s="1">
        <v>1863.0519999999999</v>
      </c>
      <c r="C1615" s="1">
        <v>10715</v>
      </c>
      <c r="D1615" s="1">
        <v>10502.472</v>
      </c>
    </row>
    <row r="1616" spans="2:4" ht="14" thickTop="1">
      <c r="B1616" s="1">
        <v>1863.145</v>
      </c>
      <c r="C1616" s="1">
        <v>10716</v>
      </c>
      <c r="D1616" s="1">
        <v>10503.492</v>
      </c>
    </row>
    <row r="1617" spans="2:4" ht="14" thickTop="1">
      <c r="B1617" s="1">
        <v>1863.249</v>
      </c>
      <c r="C1617" s="1">
        <v>10717</v>
      </c>
      <c r="D1617" s="1">
        <v>10504.512000000001</v>
      </c>
    </row>
    <row r="1618" spans="2:4" ht="14" thickTop="1">
      <c r="B1618" s="1">
        <v>1863.3389999999999</v>
      </c>
      <c r="C1618" s="1">
        <v>10718</v>
      </c>
      <c r="D1618" s="1">
        <v>10505.532999999999</v>
      </c>
    </row>
    <row r="1619" spans="2:4" ht="14" thickTop="1">
      <c r="B1619" s="1">
        <v>1863.444</v>
      </c>
      <c r="C1619" s="1">
        <v>10719</v>
      </c>
      <c r="D1619" s="1">
        <v>10506.553</v>
      </c>
    </row>
    <row r="1620" spans="2:4" ht="14" thickTop="1">
      <c r="B1620" s="1">
        <v>1863.56</v>
      </c>
      <c r="C1620" s="1">
        <v>10720</v>
      </c>
      <c r="D1620" s="1">
        <v>10507.573</v>
      </c>
    </row>
    <row r="1621" spans="2:4" ht="14" thickTop="1">
      <c r="B1621" s="1">
        <v>1863.654</v>
      </c>
      <c r="C1621" s="1">
        <v>10721</v>
      </c>
      <c r="D1621" s="1">
        <v>10508.593000000001</v>
      </c>
    </row>
    <row r="1622" spans="2:4" ht="14" thickTop="1">
      <c r="B1622" s="1">
        <v>1863.7260000000001</v>
      </c>
      <c r="C1622" s="1">
        <v>10722</v>
      </c>
      <c r="D1622" s="1">
        <v>10509.614</v>
      </c>
    </row>
    <row r="1623" spans="2:4" ht="14" thickTop="1">
      <c r="B1623" s="1">
        <v>1863.8040000000001</v>
      </c>
      <c r="C1623" s="1">
        <v>10723</v>
      </c>
      <c r="D1623" s="1">
        <v>10510.634</v>
      </c>
    </row>
    <row r="1624" spans="2:4" ht="14" thickTop="1">
      <c r="B1624" s="1">
        <v>1863.91</v>
      </c>
      <c r="C1624" s="1">
        <v>10724</v>
      </c>
      <c r="D1624" s="1">
        <v>10511.654</v>
      </c>
    </row>
    <row r="1625" spans="2:4" ht="14" thickTop="1">
      <c r="B1625" s="1">
        <v>1863.9929999999999</v>
      </c>
      <c r="C1625" s="1">
        <v>10725</v>
      </c>
      <c r="D1625" s="1">
        <v>10512.674000000001</v>
      </c>
    </row>
    <row r="1626" spans="2:4" ht="14" thickTop="1">
      <c r="B1626" s="1">
        <v>1864.0820000000001</v>
      </c>
      <c r="C1626" s="1">
        <v>10726</v>
      </c>
      <c r="D1626" s="1">
        <v>10513.725</v>
      </c>
    </row>
    <row r="1627" spans="2:4" ht="14" thickTop="1">
      <c r="B1627" s="1">
        <v>1864.1849999999999</v>
      </c>
      <c r="C1627" s="1">
        <v>10727</v>
      </c>
      <c r="D1627" s="1">
        <v>10514.777</v>
      </c>
    </row>
    <row r="1628" spans="2:4" ht="14" thickTop="1">
      <c r="B1628" s="1">
        <v>1864.3040000000001</v>
      </c>
      <c r="C1628" s="1">
        <v>10728</v>
      </c>
      <c r="D1628" s="1">
        <v>10515.828</v>
      </c>
    </row>
    <row r="1629" spans="2:4" ht="14" thickTop="1">
      <c r="B1629" s="1">
        <v>1864.3979999999999</v>
      </c>
      <c r="C1629" s="1">
        <v>10729</v>
      </c>
      <c r="D1629" s="1">
        <v>10516.879000000001</v>
      </c>
    </row>
    <row r="1630" spans="2:4" ht="14" thickTop="1">
      <c r="B1630" s="1">
        <v>1864.502</v>
      </c>
      <c r="C1630" s="1">
        <v>10730</v>
      </c>
      <c r="D1630" s="1">
        <v>10517.93</v>
      </c>
    </row>
    <row r="1631" spans="2:4" ht="14" thickTop="1">
      <c r="B1631" s="1">
        <v>1864.598</v>
      </c>
      <c r="C1631" s="1">
        <v>10731</v>
      </c>
      <c r="D1631" s="1">
        <v>10518.981</v>
      </c>
    </row>
    <row r="1632" spans="2:4" ht="14" thickTop="1">
      <c r="B1632" s="1">
        <v>1864.712</v>
      </c>
      <c r="C1632" s="1">
        <v>10732</v>
      </c>
      <c r="D1632" s="1">
        <v>10520.031999999999</v>
      </c>
    </row>
    <row r="1633" spans="2:4" ht="14" thickTop="1">
      <c r="B1633" s="1">
        <v>1864.806</v>
      </c>
      <c r="C1633" s="1">
        <v>10733</v>
      </c>
      <c r="D1633" s="1">
        <v>10521.083000000001</v>
      </c>
    </row>
    <row r="1634" spans="2:4" ht="14" thickTop="1">
      <c r="B1634" s="1">
        <v>1864.895</v>
      </c>
      <c r="C1634" s="1">
        <v>10734</v>
      </c>
      <c r="D1634" s="1">
        <v>10522.134</v>
      </c>
    </row>
    <row r="1635" spans="2:4" ht="14" thickTop="1">
      <c r="B1635" s="1">
        <v>1865.01</v>
      </c>
      <c r="C1635" s="1">
        <v>10735</v>
      </c>
      <c r="D1635" s="1">
        <v>10523.184999999999</v>
      </c>
    </row>
    <row r="1636" spans="2:4" ht="14" thickTop="1">
      <c r="B1636" s="1">
        <v>1865.095</v>
      </c>
      <c r="C1636" s="1">
        <v>10736</v>
      </c>
      <c r="D1636" s="1">
        <v>10524.191000000001</v>
      </c>
    </row>
    <row r="1637" spans="2:4" ht="14" thickTop="1">
      <c r="B1637" s="1">
        <v>1865.211</v>
      </c>
      <c r="C1637" s="1">
        <v>10737</v>
      </c>
      <c r="D1637" s="1">
        <v>10525.198</v>
      </c>
    </row>
    <row r="1638" spans="2:4" ht="14" thickTop="1">
      <c r="B1638" s="1">
        <v>1865.3240000000001</v>
      </c>
      <c r="C1638" s="1">
        <v>10738</v>
      </c>
      <c r="D1638" s="1">
        <v>10526.204</v>
      </c>
    </row>
    <row r="1639" spans="2:4" ht="14" thickTop="1">
      <c r="B1639" s="1">
        <v>1865.434</v>
      </c>
      <c r="C1639" s="1">
        <v>10739</v>
      </c>
      <c r="D1639" s="1">
        <v>10527.210999999999</v>
      </c>
    </row>
    <row r="1640" spans="2:4" ht="14" thickTop="1">
      <c r="B1640" s="1">
        <v>1865.5509999999999</v>
      </c>
      <c r="C1640" s="1">
        <v>10740</v>
      </c>
      <c r="D1640" s="1">
        <v>10528.217000000001</v>
      </c>
    </row>
    <row r="1641" spans="2:4" ht="14" thickTop="1">
      <c r="B1641" s="1">
        <v>1865.6559999999999</v>
      </c>
      <c r="C1641" s="1">
        <v>10741</v>
      </c>
      <c r="D1641" s="1">
        <v>10529.224</v>
      </c>
    </row>
    <row r="1642" spans="2:4" ht="14" thickTop="1">
      <c r="B1642" s="1">
        <v>1865.7429999999999</v>
      </c>
      <c r="C1642" s="1">
        <v>10742</v>
      </c>
      <c r="D1642" s="1">
        <v>10530.231</v>
      </c>
    </row>
    <row r="1643" spans="2:4" ht="14" thickTop="1">
      <c r="B1643" s="1">
        <v>1865.838</v>
      </c>
      <c r="C1643" s="1">
        <v>10743</v>
      </c>
      <c r="D1643" s="1">
        <v>10531.236999999999</v>
      </c>
    </row>
    <row r="1644" spans="2:4" ht="14" thickTop="1">
      <c r="B1644" s="1">
        <v>1865.961</v>
      </c>
      <c r="C1644" s="1">
        <v>10744</v>
      </c>
      <c r="D1644" s="1">
        <v>10532.244000000001</v>
      </c>
    </row>
    <row r="1645" spans="2:4" ht="14" thickTop="1">
      <c r="B1645" s="1">
        <v>1866.056</v>
      </c>
      <c r="C1645" s="1">
        <v>10745</v>
      </c>
      <c r="D1645" s="1">
        <v>10533.25</v>
      </c>
    </row>
    <row r="1646" spans="2:4" ht="14" thickTop="1">
      <c r="B1646" s="1">
        <v>1866.1469999999999</v>
      </c>
      <c r="C1646" s="1">
        <v>10746</v>
      </c>
      <c r="D1646" s="1">
        <v>10534.26</v>
      </c>
    </row>
    <row r="1647" spans="2:4" ht="14" thickTop="1">
      <c r="B1647" s="1">
        <v>1866.2550000000001</v>
      </c>
      <c r="C1647" s="1">
        <v>10747</v>
      </c>
      <c r="D1647" s="1">
        <v>10535.271000000001</v>
      </c>
    </row>
    <row r="1648" spans="2:4" ht="14" thickTop="1">
      <c r="B1648" s="1">
        <v>1866.3489999999999</v>
      </c>
      <c r="C1648" s="1">
        <v>10748</v>
      </c>
      <c r="D1648" s="1">
        <v>10536.281000000001</v>
      </c>
    </row>
    <row r="1649" spans="2:4" ht="14" thickTop="1">
      <c r="B1649" s="1">
        <v>1866.4639999999999</v>
      </c>
      <c r="C1649" s="1">
        <v>10749</v>
      </c>
      <c r="D1649" s="1">
        <v>10537.290999999999</v>
      </c>
    </row>
    <row r="1650" spans="2:4" ht="14" thickTop="1">
      <c r="B1650" s="1">
        <v>1866.5630000000001</v>
      </c>
      <c r="C1650" s="1">
        <v>10750</v>
      </c>
      <c r="D1650" s="1">
        <v>10538.300999999999</v>
      </c>
    </row>
    <row r="1651" spans="2:4" ht="14" thickTop="1">
      <c r="B1651" s="1">
        <v>1866.6759999999999</v>
      </c>
      <c r="C1651" s="1">
        <v>10751</v>
      </c>
      <c r="D1651" s="1">
        <v>10539.312</v>
      </c>
    </row>
    <row r="1652" spans="2:4" ht="14" thickTop="1">
      <c r="B1652" s="1">
        <v>1866.7809999999999</v>
      </c>
      <c r="C1652" s="1">
        <v>10752</v>
      </c>
      <c r="D1652" s="1">
        <v>10540.322</v>
      </c>
    </row>
    <row r="1653" spans="2:4" ht="14" thickTop="1">
      <c r="B1653" s="1">
        <v>1866.87</v>
      </c>
      <c r="C1653" s="1">
        <v>10753</v>
      </c>
      <c r="D1653" s="1">
        <v>10541.332</v>
      </c>
    </row>
    <row r="1654" spans="2:4" ht="14" thickTop="1">
      <c r="B1654" s="1">
        <v>1866.9690000000001</v>
      </c>
      <c r="C1654" s="1">
        <v>10754</v>
      </c>
      <c r="D1654" s="1">
        <v>10542.343000000001</v>
      </c>
    </row>
    <row r="1655" spans="2:4" ht="14" thickTop="1">
      <c r="B1655" s="1">
        <v>1867.0920000000001</v>
      </c>
      <c r="C1655" s="1">
        <v>10755</v>
      </c>
      <c r="D1655" s="1">
        <v>10543.352999999999</v>
      </c>
    </row>
    <row r="1656" spans="2:4" ht="14" thickTop="1">
      <c r="B1656" s="1">
        <v>1867.192</v>
      </c>
      <c r="C1656" s="1">
        <v>10756</v>
      </c>
      <c r="D1656" s="1">
        <v>10544.388999999999</v>
      </c>
    </row>
    <row r="1657" spans="2:4" ht="14" thickTop="1">
      <c r="B1657" s="1">
        <v>1867.3</v>
      </c>
      <c r="C1657" s="1">
        <v>10757</v>
      </c>
      <c r="D1657" s="1">
        <v>10545.424999999999</v>
      </c>
    </row>
    <row r="1658" spans="2:4" ht="14" thickTop="1">
      <c r="B1658" s="1">
        <v>1867.405</v>
      </c>
      <c r="C1658" s="1">
        <v>10758</v>
      </c>
      <c r="D1658" s="1">
        <v>10546.460999999999</v>
      </c>
    </row>
    <row r="1659" spans="2:4" ht="14" thickTop="1">
      <c r="B1659" s="1">
        <v>1867.5050000000001</v>
      </c>
      <c r="C1659" s="1">
        <v>10759</v>
      </c>
      <c r="D1659" s="1">
        <v>10547.496999999999</v>
      </c>
    </row>
    <row r="1660" spans="2:4" ht="14" thickTop="1">
      <c r="B1660" s="1">
        <v>1867.597</v>
      </c>
      <c r="C1660" s="1">
        <v>10760</v>
      </c>
      <c r="D1660" s="1">
        <v>10548.534</v>
      </c>
    </row>
    <row r="1661" spans="2:4" ht="14" thickTop="1">
      <c r="B1661" s="1">
        <v>1867.6769999999999</v>
      </c>
      <c r="C1661" s="1">
        <v>10761</v>
      </c>
      <c r="D1661" s="1">
        <v>10549.57</v>
      </c>
    </row>
    <row r="1662" spans="2:4" ht="14" thickTop="1">
      <c r="B1662" s="1">
        <v>1867.7470000000001</v>
      </c>
      <c r="C1662" s="1">
        <v>10762</v>
      </c>
      <c r="D1662" s="1">
        <v>10550.606</v>
      </c>
    </row>
    <row r="1663" spans="2:4" ht="14" thickTop="1">
      <c r="B1663" s="1">
        <v>1867.8720000000001</v>
      </c>
      <c r="C1663" s="1">
        <v>10763</v>
      </c>
      <c r="D1663" s="1">
        <v>10551.642</v>
      </c>
    </row>
    <row r="1664" spans="2:4" ht="14" thickTop="1">
      <c r="B1664" s="1">
        <v>1867.9449999999999</v>
      </c>
      <c r="C1664" s="1">
        <v>10764</v>
      </c>
      <c r="D1664" s="1">
        <v>10552.678</v>
      </c>
    </row>
    <row r="1665" spans="2:4" ht="14" thickTop="1">
      <c r="B1665" s="1">
        <v>1868.048</v>
      </c>
      <c r="C1665" s="1">
        <v>10765</v>
      </c>
      <c r="D1665" s="1">
        <v>10553.714</v>
      </c>
    </row>
    <row r="1666" spans="2:4" ht="14" thickTop="1">
      <c r="B1666" s="1">
        <v>1868.1389999999999</v>
      </c>
      <c r="C1666" s="1">
        <v>10766</v>
      </c>
      <c r="D1666" s="1">
        <v>10554.75</v>
      </c>
    </row>
    <row r="1667" spans="2:4" ht="14" thickTop="1">
      <c r="B1667" s="1">
        <v>1868.2460000000001</v>
      </c>
      <c r="C1667" s="1">
        <v>10767</v>
      </c>
      <c r="D1667" s="1">
        <v>10555.787</v>
      </c>
    </row>
    <row r="1668" spans="2:4" ht="14" thickTop="1">
      <c r="B1668" s="1">
        <v>1868.3589999999999</v>
      </c>
      <c r="C1668" s="1">
        <v>10768</v>
      </c>
      <c r="D1668" s="1">
        <v>10556.823</v>
      </c>
    </row>
    <row r="1669" spans="2:4" ht="14" thickTop="1">
      <c r="B1669" s="1">
        <v>1868.47</v>
      </c>
      <c r="C1669" s="1">
        <v>10769</v>
      </c>
      <c r="D1669" s="1">
        <v>10557.859</v>
      </c>
    </row>
    <row r="1670" spans="2:4" ht="14" thickTop="1">
      <c r="B1670" s="1">
        <v>1868.548</v>
      </c>
      <c r="C1670" s="1">
        <v>10770</v>
      </c>
      <c r="D1670" s="1">
        <v>10558.895</v>
      </c>
    </row>
    <row r="1671" spans="2:4" ht="14" thickTop="1">
      <c r="B1671" s="1">
        <v>1868.6279999999999</v>
      </c>
      <c r="C1671" s="1">
        <v>10771</v>
      </c>
      <c r="D1671" s="1">
        <v>10559.931</v>
      </c>
    </row>
    <row r="1672" spans="2:4" ht="14" thickTop="1">
      <c r="B1672" s="1">
        <v>1868.7280000000001</v>
      </c>
      <c r="C1672" s="1">
        <v>10772</v>
      </c>
      <c r="D1672" s="1">
        <v>10560.967000000001</v>
      </c>
    </row>
    <row r="1673" spans="2:4" ht="14" thickTop="1">
      <c r="B1673" s="1">
        <v>1868.809</v>
      </c>
      <c r="C1673" s="1">
        <v>10773</v>
      </c>
      <c r="D1673" s="1">
        <v>10562.003000000001</v>
      </c>
    </row>
    <row r="1674" spans="2:4" ht="14" thickTop="1">
      <c r="B1674" s="1">
        <v>1868.9110000000001</v>
      </c>
      <c r="C1674" s="1">
        <v>10774</v>
      </c>
      <c r="D1674" s="1">
        <v>10563.039000000001</v>
      </c>
    </row>
    <row r="1675" spans="2:4" ht="14" thickTop="1">
      <c r="B1675" s="1">
        <v>1869.0160000000001</v>
      </c>
      <c r="C1675" s="1">
        <v>10775</v>
      </c>
      <c r="D1675" s="1">
        <v>10564.075999999999</v>
      </c>
    </row>
    <row r="1676" spans="2:4" ht="14" thickTop="1">
      <c r="B1676" s="1">
        <v>1869.097</v>
      </c>
      <c r="C1676" s="1">
        <v>10776</v>
      </c>
      <c r="D1676" s="1">
        <v>10565.073</v>
      </c>
    </row>
    <row r="1677" spans="2:4" ht="14" thickTop="1">
      <c r="B1677" s="1">
        <v>1869.1959999999999</v>
      </c>
      <c r="C1677" s="1">
        <v>10777</v>
      </c>
      <c r="D1677" s="1">
        <v>10566.071</v>
      </c>
    </row>
    <row r="1678" spans="2:4" ht="14" thickTop="1">
      <c r="B1678" s="1">
        <v>1869.26</v>
      </c>
      <c r="C1678" s="1">
        <v>10778</v>
      </c>
      <c r="D1678" s="1">
        <v>10567.067999999999</v>
      </c>
    </row>
    <row r="1679" spans="2:4" ht="14" thickTop="1">
      <c r="B1679" s="1">
        <v>1869.3579999999999</v>
      </c>
      <c r="C1679" s="1">
        <v>10779</v>
      </c>
      <c r="D1679" s="1">
        <v>10568.066000000001</v>
      </c>
    </row>
    <row r="1680" spans="2:4" ht="14" thickTop="1">
      <c r="B1680" s="1">
        <v>1869.4549999999999</v>
      </c>
      <c r="C1680" s="1">
        <v>10780</v>
      </c>
      <c r="D1680" s="1">
        <v>10569.064</v>
      </c>
    </row>
    <row r="1681" spans="2:4" ht="14" thickTop="1">
      <c r="B1681" s="1">
        <v>1869.5530000000001</v>
      </c>
      <c r="C1681" s="1">
        <v>10781</v>
      </c>
      <c r="D1681" s="1">
        <v>10570.061</v>
      </c>
    </row>
    <row r="1682" spans="2:4" ht="14" thickTop="1">
      <c r="B1682" s="1">
        <v>1869.691</v>
      </c>
      <c r="C1682" s="1">
        <v>10782</v>
      </c>
      <c r="D1682" s="1">
        <v>10571.058999999999</v>
      </c>
    </row>
    <row r="1683" spans="2:4" ht="14" thickTop="1">
      <c r="B1683" s="1">
        <v>1869.7829999999999</v>
      </c>
      <c r="C1683" s="1">
        <v>10783</v>
      </c>
      <c r="D1683" s="1">
        <v>10572.056</v>
      </c>
    </row>
    <row r="1684" spans="2:4" ht="14" thickTop="1">
      <c r="B1684" s="1">
        <v>1869.8579999999999</v>
      </c>
      <c r="C1684" s="1">
        <v>10784</v>
      </c>
      <c r="D1684" s="1">
        <v>10573.054</v>
      </c>
    </row>
    <row r="1685" spans="2:4" ht="14" thickTop="1">
      <c r="B1685" s="1">
        <v>1869.9680000000001</v>
      </c>
      <c r="C1685" s="1">
        <v>10785</v>
      </c>
      <c r="D1685" s="1">
        <v>10574.052</v>
      </c>
    </row>
    <row r="1686" spans="2:4" ht="14" thickTop="1">
      <c r="B1686" s="1">
        <v>1870.0719999999999</v>
      </c>
      <c r="C1686" s="1">
        <v>10786</v>
      </c>
      <c r="D1686" s="1">
        <v>10575.009</v>
      </c>
    </row>
    <row r="1687" spans="2:4" ht="14" thickTop="1">
      <c r="B1687" s="1">
        <v>1870.174</v>
      </c>
      <c r="C1687" s="1">
        <v>10787</v>
      </c>
      <c r="D1687" s="1">
        <v>10575.967000000001</v>
      </c>
    </row>
    <row r="1688" spans="2:4" ht="14" thickTop="1">
      <c r="B1688" s="1">
        <v>1870.2739999999999</v>
      </c>
      <c r="C1688" s="1">
        <v>10788</v>
      </c>
      <c r="D1688" s="1">
        <v>10576.924999999999</v>
      </c>
    </row>
    <row r="1689" spans="2:4" ht="14" thickTop="1">
      <c r="B1689" s="1">
        <v>1870.364</v>
      </c>
      <c r="C1689" s="1">
        <v>10789</v>
      </c>
      <c r="D1689" s="1">
        <v>10577.883</v>
      </c>
    </row>
    <row r="1690" spans="2:4" ht="14" thickTop="1">
      <c r="B1690" s="1">
        <v>1870.4760000000001</v>
      </c>
      <c r="C1690" s="1">
        <v>10790</v>
      </c>
      <c r="D1690" s="1">
        <v>10578.841</v>
      </c>
    </row>
    <row r="1691" spans="2:4" ht="14" thickTop="1">
      <c r="B1691" s="1">
        <v>1870.56</v>
      </c>
      <c r="C1691" s="1">
        <v>10791</v>
      </c>
      <c r="D1691" s="1">
        <v>10579.799000000001</v>
      </c>
    </row>
    <row r="1692" spans="2:4" ht="14" thickTop="1">
      <c r="B1692" s="1">
        <v>1870.6790000000001</v>
      </c>
      <c r="C1692" s="1">
        <v>10792</v>
      </c>
      <c r="D1692" s="1">
        <v>10580.757</v>
      </c>
    </row>
    <row r="1693" spans="2:4" ht="14" thickTop="1">
      <c r="B1693" s="1">
        <v>1870.778</v>
      </c>
      <c r="C1693" s="1">
        <v>10793</v>
      </c>
      <c r="D1693" s="1">
        <v>10581.715</v>
      </c>
    </row>
    <row r="1694" spans="2:4" ht="14" thickTop="1">
      <c r="B1694" s="1">
        <v>1870.8440000000001</v>
      </c>
      <c r="C1694" s="1">
        <v>10794</v>
      </c>
      <c r="D1694" s="1">
        <v>10582.672</v>
      </c>
    </row>
    <row r="1695" spans="2:4" ht="14" thickTop="1">
      <c r="B1695" s="1">
        <v>1870.9259999999999</v>
      </c>
      <c r="C1695" s="1">
        <v>10795</v>
      </c>
      <c r="D1695" s="1">
        <v>10583.63</v>
      </c>
    </row>
    <row r="1696" spans="2:4" ht="14" thickTop="1">
      <c r="B1696" s="1">
        <v>1871.0329999999999</v>
      </c>
      <c r="C1696" s="1">
        <v>10796</v>
      </c>
      <c r="D1696" s="1">
        <v>10584.605</v>
      </c>
    </row>
    <row r="1697" spans="2:4" ht="14" thickTop="1">
      <c r="B1697" s="1">
        <v>1871.1369999999999</v>
      </c>
      <c r="C1697" s="1">
        <v>10797</v>
      </c>
      <c r="D1697" s="1">
        <v>10585.581</v>
      </c>
    </row>
    <row r="1698" spans="2:4" ht="14" thickTop="1">
      <c r="B1698" s="1">
        <v>1871.2380000000001</v>
      </c>
      <c r="C1698" s="1">
        <v>10798</v>
      </c>
      <c r="D1698" s="1">
        <v>10586.556</v>
      </c>
    </row>
    <row r="1699" spans="2:4" ht="14" thickTop="1">
      <c r="B1699" s="1">
        <v>1871.3430000000001</v>
      </c>
      <c r="C1699" s="1">
        <v>10799</v>
      </c>
      <c r="D1699" s="1">
        <v>10587.531000000001</v>
      </c>
    </row>
    <row r="1700" spans="2:4" ht="14" thickTop="1">
      <c r="B1700" s="1">
        <v>1871.4179999999999</v>
      </c>
      <c r="C1700" s="1">
        <v>10800</v>
      </c>
      <c r="D1700" s="1">
        <v>10588.505999999999</v>
      </c>
    </row>
    <row r="1701" spans="2:4" ht="14" thickTop="1">
      <c r="B1701" s="1">
        <v>1871.4939999999999</v>
      </c>
      <c r="C1701" s="1">
        <v>10801</v>
      </c>
      <c r="D1701" s="1">
        <v>10589.481</v>
      </c>
    </row>
    <row r="1702" spans="2:4" ht="14" thickTop="1">
      <c r="B1702" s="1">
        <v>1871.579</v>
      </c>
      <c r="C1702" s="1">
        <v>10802</v>
      </c>
      <c r="D1702" s="1">
        <v>10590.456</v>
      </c>
    </row>
    <row r="1703" spans="2:4" ht="14" thickTop="1">
      <c r="B1703" s="1">
        <v>1871.693</v>
      </c>
      <c r="C1703" s="1">
        <v>10803</v>
      </c>
      <c r="D1703" s="1">
        <v>10591.431</v>
      </c>
    </row>
    <row r="1704" spans="2:4" ht="14" thickTop="1">
      <c r="B1704" s="1">
        <v>1871.778</v>
      </c>
      <c r="C1704" s="1">
        <v>10804</v>
      </c>
      <c r="D1704" s="1">
        <v>10592.406000000001</v>
      </c>
    </row>
    <row r="1705" spans="2:4" ht="14" thickTop="1">
      <c r="B1705" s="1">
        <v>1871.8430000000001</v>
      </c>
      <c r="C1705" s="1">
        <v>10805</v>
      </c>
      <c r="D1705" s="1">
        <v>10593.382</v>
      </c>
    </row>
    <row r="1706" spans="2:4" ht="14" thickTop="1">
      <c r="B1706" s="1">
        <v>1871.923</v>
      </c>
      <c r="C1706" s="1">
        <v>10806</v>
      </c>
      <c r="D1706" s="1">
        <v>10594.347</v>
      </c>
    </row>
    <row r="1707" spans="2:4" ht="14" thickTop="1">
      <c r="B1707" s="1">
        <v>1872.0519999999999</v>
      </c>
      <c r="C1707" s="1">
        <v>10807</v>
      </c>
      <c r="D1707" s="1">
        <v>10595.313</v>
      </c>
    </row>
    <row r="1708" spans="2:4" ht="14" thickTop="1">
      <c r="B1708" s="1">
        <v>1872.1179999999999</v>
      </c>
      <c r="C1708" s="1">
        <v>10808</v>
      </c>
      <c r="D1708" s="1">
        <v>10596.278</v>
      </c>
    </row>
    <row r="1709" spans="2:4" ht="14" thickTop="1">
      <c r="B1709" s="1">
        <v>1872.1880000000001</v>
      </c>
      <c r="C1709" s="1">
        <v>10809</v>
      </c>
      <c r="D1709" s="1">
        <v>10597.244000000001</v>
      </c>
    </row>
    <row r="1710" spans="2:4" ht="14" thickTop="1">
      <c r="B1710" s="1">
        <v>1872.2809999999999</v>
      </c>
      <c r="C1710" s="1">
        <v>10810</v>
      </c>
      <c r="D1710" s="1">
        <v>10598.209000000001</v>
      </c>
    </row>
    <row r="1711" spans="2:4" ht="14" thickTop="1">
      <c r="B1711" s="1">
        <v>1872.3910000000001</v>
      </c>
      <c r="C1711" s="1">
        <v>10811</v>
      </c>
      <c r="D1711" s="1">
        <v>10599.174999999999</v>
      </c>
    </row>
    <row r="1712" spans="2:4" ht="14" thickTop="1">
      <c r="B1712" s="1">
        <v>1872.5060000000001</v>
      </c>
      <c r="C1712" s="1">
        <v>10812</v>
      </c>
      <c r="D1712" s="1">
        <v>10600.141</v>
      </c>
    </row>
    <row r="1713" spans="2:4" ht="14" thickTop="1">
      <c r="B1713" s="1">
        <v>1872.616</v>
      </c>
      <c r="C1713" s="1">
        <v>10813</v>
      </c>
      <c r="D1713" s="1">
        <v>10601.106</v>
      </c>
    </row>
    <row r="1714" spans="2:4" ht="14" thickTop="1">
      <c r="B1714" s="1">
        <v>1872.722</v>
      </c>
      <c r="C1714" s="1">
        <v>10814</v>
      </c>
      <c r="D1714" s="1">
        <v>10602.072</v>
      </c>
    </row>
    <row r="1715" spans="2:4" ht="14" thickTop="1">
      <c r="B1715" s="1">
        <v>1872.825</v>
      </c>
      <c r="C1715" s="1">
        <v>10815</v>
      </c>
      <c r="D1715" s="1">
        <v>10603.037</v>
      </c>
    </row>
    <row r="1716" spans="2:4" ht="14" thickTop="1">
      <c r="B1716" s="1">
        <v>1872.9169999999999</v>
      </c>
      <c r="C1716" s="1">
        <v>10816</v>
      </c>
      <c r="D1716" s="1">
        <v>10603.986999999999</v>
      </c>
    </row>
    <row r="1717" spans="2:4" ht="14" thickTop="1">
      <c r="B1717" s="1">
        <v>1873.0350000000001</v>
      </c>
      <c r="C1717" s="1">
        <v>10817</v>
      </c>
      <c r="D1717" s="1">
        <v>10604.937</v>
      </c>
    </row>
    <row r="1718" spans="2:4" ht="14" thickTop="1">
      <c r="B1718" s="1">
        <v>1873.1420000000001</v>
      </c>
      <c r="C1718" s="1">
        <v>10818</v>
      </c>
      <c r="D1718" s="1">
        <v>10605.886</v>
      </c>
    </row>
    <row r="1719" spans="2:4" ht="14" thickTop="1">
      <c r="B1719" s="1">
        <v>1873.2280000000001</v>
      </c>
      <c r="C1719" s="1">
        <v>10819</v>
      </c>
      <c r="D1719" s="1">
        <v>10606.835999999999</v>
      </c>
    </row>
    <row r="1720" spans="2:4" ht="14" thickTop="1">
      <c r="B1720" s="1">
        <v>1873.3430000000001</v>
      </c>
      <c r="C1720" s="1">
        <v>10820</v>
      </c>
      <c r="D1720" s="1">
        <v>10607.785</v>
      </c>
    </row>
    <row r="1721" spans="2:4" ht="14" thickTop="1">
      <c r="B1721" s="1">
        <v>1873.414</v>
      </c>
      <c r="C1721" s="1">
        <v>10821</v>
      </c>
      <c r="D1721" s="1">
        <v>10608.735000000001</v>
      </c>
    </row>
    <row r="1722" spans="2:4" ht="14" thickTop="1">
      <c r="B1722" s="1">
        <v>1873.5319999999999</v>
      </c>
      <c r="C1722" s="1">
        <v>10822</v>
      </c>
      <c r="D1722" s="1">
        <v>10609.683999999999</v>
      </c>
    </row>
    <row r="1723" spans="2:4" ht="14" thickTop="1">
      <c r="B1723" s="1">
        <v>1873.6489999999999</v>
      </c>
      <c r="C1723" s="1">
        <v>10823</v>
      </c>
      <c r="D1723" s="1">
        <v>10610.634</v>
      </c>
    </row>
    <row r="1724" spans="2:4" ht="14" thickTop="1">
      <c r="B1724" s="1">
        <v>1873.752</v>
      </c>
      <c r="C1724" s="1">
        <v>10824</v>
      </c>
      <c r="D1724" s="1">
        <v>10611.583000000001</v>
      </c>
    </row>
    <row r="1725" spans="2:4" ht="14" thickTop="1">
      <c r="B1725" s="1">
        <v>1873.819</v>
      </c>
      <c r="C1725" s="1">
        <v>10825</v>
      </c>
      <c r="D1725" s="1">
        <v>10612.532999999999</v>
      </c>
    </row>
    <row r="1726" spans="2:4" ht="14" thickTop="1">
      <c r="B1726" s="1">
        <v>1873.9190000000001</v>
      </c>
      <c r="C1726" s="1">
        <v>10826</v>
      </c>
      <c r="D1726" s="1">
        <v>10613.5</v>
      </c>
    </row>
    <row r="1727" spans="2:4" ht="14" thickTop="1">
      <c r="B1727" s="1">
        <v>1874.0170000000001</v>
      </c>
      <c r="C1727" s="1">
        <v>10827</v>
      </c>
      <c r="D1727" s="1">
        <v>10614.466</v>
      </c>
    </row>
    <row r="1728" spans="2:4" ht="14" thickTop="1">
      <c r="B1728" s="1">
        <v>1874.1030000000001</v>
      </c>
      <c r="C1728" s="1">
        <v>10828</v>
      </c>
      <c r="D1728" s="1">
        <v>10615.433000000001</v>
      </c>
    </row>
    <row r="1729" spans="2:4" ht="14" thickTop="1">
      <c r="B1729" s="1">
        <v>1874.1990000000001</v>
      </c>
      <c r="C1729" s="1">
        <v>10829</v>
      </c>
      <c r="D1729" s="1">
        <v>10616.4</v>
      </c>
    </row>
    <row r="1730" spans="2:4" ht="14" thickTop="1">
      <c r="B1730" s="1">
        <v>1874.289</v>
      </c>
      <c r="C1730" s="1">
        <v>10830</v>
      </c>
      <c r="D1730" s="1">
        <v>10617.366</v>
      </c>
    </row>
    <row r="1731" spans="2:4" ht="14" thickTop="1">
      <c r="B1731" s="1">
        <v>1874.4179999999999</v>
      </c>
      <c r="C1731" s="1">
        <v>10831</v>
      </c>
      <c r="D1731" s="1">
        <v>10618.333000000001</v>
      </c>
    </row>
    <row r="1732" spans="2:4" ht="14" thickTop="1">
      <c r="B1732" s="1">
        <v>1874.4949999999999</v>
      </c>
      <c r="C1732" s="1">
        <v>10832</v>
      </c>
      <c r="D1732" s="1">
        <v>10619.3</v>
      </c>
    </row>
    <row r="1733" spans="2:4" ht="14" thickTop="1">
      <c r="B1733" s="1">
        <v>1874.596</v>
      </c>
      <c r="C1733" s="1">
        <v>10833</v>
      </c>
      <c r="D1733" s="1">
        <v>10620.267</v>
      </c>
    </row>
    <row r="1734" spans="2:4" ht="14" thickTop="1">
      <c r="B1734" s="1">
        <v>1874.7070000000001</v>
      </c>
      <c r="C1734" s="1">
        <v>10834</v>
      </c>
      <c r="D1734" s="1">
        <v>10621.233</v>
      </c>
    </row>
    <row r="1735" spans="2:4" ht="14" thickTop="1">
      <c r="B1735" s="1">
        <v>1874.8209999999999</v>
      </c>
      <c r="C1735" s="1">
        <v>10835</v>
      </c>
      <c r="D1735" s="1">
        <v>10622.2</v>
      </c>
    </row>
    <row r="1736" spans="2:4" ht="14" thickTop="1">
      <c r="B1736" s="1">
        <v>1874.912</v>
      </c>
      <c r="C1736" s="1">
        <v>10836</v>
      </c>
      <c r="D1736" s="1">
        <v>10623.188</v>
      </c>
    </row>
    <row r="1737" spans="2:4" ht="14" thickTop="1">
      <c r="B1737" s="1">
        <v>1875.01</v>
      </c>
      <c r="C1737" s="1">
        <v>10837</v>
      </c>
      <c r="D1737" s="1">
        <v>10624.175999999999</v>
      </c>
    </row>
    <row r="1738" spans="2:4" ht="14" thickTop="1">
      <c r="B1738" s="1">
        <v>1875.1210000000001</v>
      </c>
      <c r="C1738" s="1">
        <v>10838</v>
      </c>
      <c r="D1738" s="1">
        <v>10625.164000000001</v>
      </c>
    </row>
    <row r="1739" spans="2:4" ht="14" thickTop="1">
      <c r="B1739" s="1">
        <v>1875.2529999999999</v>
      </c>
      <c r="C1739" s="1">
        <v>10839</v>
      </c>
      <c r="D1739" s="1">
        <v>10626.152</v>
      </c>
    </row>
    <row r="1740" spans="2:4" ht="14" thickTop="1">
      <c r="B1740" s="1">
        <v>1875.348</v>
      </c>
      <c r="C1740" s="1">
        <v>10840</v>
      </c>
      <c r="D1740" s="1">
        <v>10627.138999999999</v>
      </c>
    </row>
    <row r="1741" spans="2:4" ht="14" thickTop="1">
      <c r="B1741" s="1">
        <v>1875.4269999999999</v>
      </c>
      <c r="C1741" s="1">
        <v>10841</v>
      </c>
      <c r="D1741" s="1">
        <v>10628.127</v>
      </c>
    </row>
    <row r="1742" spans="2:4" ht="14" thickTop="1">
      <c r="B1742" s="1">
        <v>1875.5070000000001</v>
      </c>
      <c r="C1742" s="1">
        <v>10842</v>
      </c>
      <c r="D1742" s="1">
        <v>10629.115</v>
      </c>
    </row>
    <row r="1743" spans="2:4" ht="14" thickTop="1">
      <c r="B1743" s="1">
        <v>1875.6089999999999</v>
      </c>
      <c r="C1743" s="1">
        <v>10843</v>
      </c>
      <c r="D1743" s="1">
        <v>10630.102999999999</v>
      </c>
    </row>
    <row r="1744" spans="2:4" ht="14" thickTop="1">
      <c r="B1744" s="1">
        <v>1875.701</v>
      </c>
      <c r="C1744" s="1">
        <v>10844</v>
      </c>
      <c r="D1744" s="1">
        <v>10631.091</v>
      </c>
    </row>
    <row r="1745" spans="2:4" ht="14" thickTop="1">
      <c r="B1745" s="1">
        <v>1875.7850000000001</v>
      </c>
      <c r="C1745" s="1">
        <v>10845</v>
      </c>
      <c r="D1745" s="1">
        <v>10632.079</v>
      </c>
    </row>
    <row r="1746" spans="2:4" ht="14" thickTop="1">
      <c r="B1746" s="1">
        <v>1875.884</v>
      </c>
      <c r="C1746" s="1">
        <v>10846</v>
      </c>
      <c r="D1746" s="1">
        <v>10633.085999999999</v>
      </c>
    </row>
    <row r="1747" spans="2:4" ht="14" thickTop="1">
      <c r="B1747" s="1">
        <v>1875.9670000000001</v>
      </c>
      <c r="C1747" s="1">
        <v>10847</v>
      </c>
      <c r="D1747" s="1">
        <v>10634.093999999999</v>
      </c>
    </row>
    <row r="1748" spans="2:4" ht="14" thickTop="1">
      <c r="B1748" s="1">
        <v>1876.0630000000001</v>
      </c>
      <c r="C1748" s="1">
        <v>10848</v>
      </c>
      <c r="D1748" s="1">
        <v>10635.101000000001</v>
      </c>
    </row>
    <row r="1749" spans="2:4" ht="14" thickTop="1">
      <c r="B1749" s="1">
        <v>1876.14</v>
      </c>
      <c r="C1749" s="1">
        <v>10849</v>
      </c>
      <c r="D1749" s="1">
        <v>10636.108</v>
      </c>
    </row>
    <row r="1750" spans="2:4" ht="14" thickTop="1">
      <c r="B1750" s="1">
        <v>1876.2280000000001</v>
      </c>
      <c r="C1750" s="1">
        <v>10850</v>
      </c>
      <c r="D1750" s="1">
        <v>10637.116</v>
      </c>
    </row>
    <row r="1751" spans="2:4" ht="14" thickTop="1">
      <c r="B1751" s="1">
        <v>1876.3440000000001</v>
      </c>
      <c r="C1751" s="1">
        <v>10851</v>
      </c>
      <c r="D1751" s="1">
        <v>10638.123</v>
      </c>
    </row>
    <row r="1752" spans="2:4" ht="14" thickTop="1">
      <c r="B1752" s="1">
        <v>1876.405</v>
      </c>
      <c r="C1752" s="1">
        <v>10852</v>
      </c>
      <c r="D1752" s="1">
        <v>10639.13</v>
      </c>
    </row>
    <row r="1753" spans="2:4" ht="14" thickTop="1">
      <c r="B1753" s="1">
        <v>1876.5160000000001</v>
      </c>
      <c r="C1753" s="1">
        <v>10853</v>
      </c>
      <c r="D1753" s="1">
        <v>10640.138000000001</v>
      </c>
    </row>
    <row r="1754" spans="2:4" ht="14" thickTop="1">
      <c r="B1754" s="1">
        <v>1876.627</v>
      </c>
      <c r="C1754" s="1">
        <v>10854</v>
      </c>
      <c r="D1754" s="1">
        <v>10641.145</v>
      </c>
    </row>
    <row r="1755" spans="2:4" ht="14" thickTop="1">
      <c r="B1755" s="1">
        <v>1876.7280000000001</v>
      </c>
      <c r="C1755" s="1">
        <v>10855</v>
      </c>
      <c r="D1755" s="1">
        <v>10642.152</v>
      </c>
    </row>
    <row r="1756" spans="2:4" ht="14" thickTop="1">
      <c r="B1756" s="1">
        <v>1876.828</v>
      </c>
      <c r="C1756" s="1">
        <v>10856</v>
      </c>
      <c r="D1756" s="1">
        <v>10643.132</v>
      </c>
    </row>
    <row r="1757" spans="2:4" ht="14" thickTop="1">
      <c r="B1757" s="1">
        <v>1876.9639999999999</v>
      </c>
      <c r="C1757" s="1">
        <v>10857</v>
      </c>
      <c r="D1757" s="1">
        <v>10644.111999999999</v>
      </c>
    </row>
    <row r="1758" spans="2:4" ht="14" thickTop="1">
      <c r="B1758" s="1">
        <v>1877.0509999999999</v>
      </c>
      <c r="C1758" s="1">
        <v>10858</v>
      </c>
      <c r="D1758" s="1">
        <v>10645.091</v>
      </c>
    </row>
    <row r="1759" spans="2:4" ht="14" thickTop="1">
      <c r="B1759" s="1">
        <v>1877.1210000000001</v>
      </c>
      <c r="C1759" s="1">
        <v>10859</v>
      </c>
      <c r="D1759" s="1">
        <v>10646.071</v>
      </c>
    </row>
    <row r="1760" spans="2:4" ht="14" thickTop="1">
      <c r="B1760" s="1">
        <v>1877.2380000000001</v>
      </c>
      <c r="C1760" s="1">
        <v>10860</v>
      </c>
      <c r="D1760" s="1">
        <v>10647.050999999999</v>
      </c>
    </row>
    <row r="1761" spans="2:4" ht="14" thickTop="1">
      <c r="B1761" s="1">
        <v>1877.347</v>
      </c>
      <c r="C1761" s="1">
        <v>10861</v>
      </c>
      <c r="D1761" s="1">
        <v>10648.03</v>
      </c>
    </row>
    <row r="1762" spans="2:4" ht="14" thickTop="1">
      <c r="B1762" s="1">
        <v>1877.434</v>
      </c>
      <c r="C1762" s="1">
        <v>10862</v>
      </c>
      <c r="D1762" s="1">
        <v>10649.01</v>
      </c>
    </row>
    <row r="1763" spans="2:4" ht="14" thickTop="1">
      <c r="B1763" s="1">
        <v>1877.5530000000001</v>
      </c>
      <c r="C1763" s="1">
        <v>10863</v>
      </c>
      <c r="D1763" s="1">
        <v>10649.99</v>
      </c>
    </row>
    <row r="1764" spans="2:4" ht="14" thickTop="1">
      <c r="B1764" s="1">
        <v>1877.67</v>
      </c>
      <c r="C1764" s="1">
        <v>10864</v>
      </c>
      <c r="D1764" s="1">
        <v>10650.968999999999</v>
      </c>
    </row>
    <row r="1765" spans="2:4" ht="14" thickTop="1">
      <c r="B1765" s="1">
        <v>1877.779</v>
      </c>
      <c r="C1765" s="1">
        <v>10865</v>
      </c>
      <c r="D1765" s="1">
        <v>10651.949000000001</v>
      </c>
    </row>
    <row r="1766" spans="2:4" ht="14" thickTop="1">
      <c r="B1766" s="1">
        <v>1877.88</v>
      </c>
      <c r="C1766" s="1">
        <v>10866</v>
      </c>
      <c r="D1766" s="1">
        <v>10652.927</v>
      </c>
    </row>
    <row r="1767" spans="2:4" ht="14" thickTop="1">
      <c r="B1767" s="1">
        <v>1877.981</v>
      </c>
      <c r="C1767" s="1">
        <v>10867</v>
      </c>
      <c r="D1767" s="1">
        <v>10653.906000000001</v>
      </c>
    </row>
    <row r="1768" spans="2:4" ht="14" thickTop="1">
      <c r="B1768" s="1">
        <v>1878.0830000000001</v>
      </c>
      <c r="C1768" s="1">
        <v>10868</v>
      </c>
      <c r="D1768" s="1">
        <v>10654.884</v>
      </c>
    </row>
    <row r="1769" spans="2:4" ht="14" thickTop="1">
      <c r="B1769" s="1">
        <v>1878.2090000000001</v>
      </c>
      <c r="C1769" s="1">
        <v>10869</v>
      </c>
      <c r="D1769" s="1">
        <v>10655.862999999999</v>
      </c>
    </row>
    <row r="1770" spans="2:4" ht="14" thickTop="1">
      <c r="B1770" s="1">
        <v>1878.299</v>
      </c>
      <c r="C1770" s="1">
        <v>10870</v>
      </c>
      <c r="D1770" s="1">
        <v>10656.841</v>
      </c>
    </row>
    <row r="1771" spans="2:4" ht="14" thickTop="1">
      <c r="B1771" s="1">
        <v>1878.4069999999999</v>
      </c>
      <c r="C1771" s="1">
        <v>10871</v>
      </c>
      <c r="D1771" s="1">
        <v>10657.82</v>
      </c>
    </row>
    <row r="1772" spans="2:4" ht="14" thickTop="1">
      <c r="B1772" s="1">
        <v>1878.51</v>
      </c>
      <c r="C1772" s="1">
        <v>10872</v>
      </c>
      <c r="D1772" s="1">
        <v>10658.798000000001</v>
      </c>
    </row>
    <row r="1773" spans="2:4" ht="14" thickTop="1">
      <c r="B1773" s="1">
        <v>1878.605</v>
      </c>
      <c r="C1773" s="1">
        <v>10873</v>
      </c>
      <c r="D1773" s="1">
        <v>10659.777</v>
      </c>
    </row>
    <row r="1774" spans="2:4" ht="14" thickTop="1">
      <c r="B1774" s="1">
        <v>1878.731</v>
      </c>
      <c r="C1774" s="1">
        <v>10874</v>
      </c>
      <c r="D1774" s="1">
        <v>10660.754999999999</v>
      </c>
    </row>
    <row r="1775" spans="2:4" ht="14" thickTop="1">
      <c r="B1775" s="1">
        <v>1878.8140000000001</v>
      </c>
      <c r="C1775" s="1">
        <v>10875</v>
      </c>
      <c r="D1775" s="1">
        <v>10661.734</v>
      </c>
    </row>
    <row r="1776" spans="2:4" ht="14" thickTop="1">
      <c r="B1776" s="1">
        <v>1878.9280000000001</v>
      </c>
      <c r="C1776" s="1">
        <v>10876</v>
      </c>
      <c r="D1776" s="1">
        <v>10662.782999999999</v>
      </c>
    </row>
    <row r="1777" spans="2:4" ht="14" thickTop="1">
      <c r="B1777" s="1">
        <v>1879.0260000000001</v>
      </c>
      <c r="C1777" s="1">
        <v>10877</v>
      </c>
      <c r="D1777" s="1">
        <v>10663.831</v>
      </c>
    </row>
    <row r="1778" spans="2:4" ht="14" thickTop="1">
      <c r="B1778" s="1">
        <v>1879.1120000000001</v>
      </c>
      <c r="C1778" s="1">
        <v>10878</v>
      </c>
      <c r="D1778" s="1">
        <v>10664.88</v>
      </c>
    </row>
    <row r="1779" spans="2:4" ht="14" thickTop="1">
      <c r="B1779" s="1">
        <v>1879.2059999999999</v>
      </c>
      <c r="C1779" s="1">
        <v>10879</v>
      </c>
      <c r="D1779" s="1">
        <v>10665.929</v>
      </c>
    </row>
    <row r="1780" spans="2:4" ht="14" thickTop="1">
      <c r="B1780" s="1">
        <v>1879.316</v>
      </c>
      <c r="C1780" s="1">
        <v>10880</v>
      </c>
      <c r="D1780" s="1">
        <v>10666.977999999999</v>
      </c>
    </row>
    <row r="1781" spans="2:4" ht="14" thickTop="1">
      <c r="B1781" s="1">
        <v>1879.412</v>
      </c>
      <c r="C1781" s="1">
        <v>10881</v>
      </c>
      <c r="D1781" s="1">
        <v>10668.027</v>
      </c>
    </row>
    <row r="1782" spans="2:4" ht="14" thickTop="1">
      <c r="B1782" s="1">
        <v>1879.5219999999999</v>
      </c>
      <c r="C1782" s="1">
        <v>10882</v>
      </c>
      <c r="D1782" s="1">
        <v>10669.075999999999</v>
      </c>
    </row>
    <row r="1783" spans="2:4" ht="14" thickTop="1">
      <c r="B1783" s="1">
        <v>1879.644</v>
      </c>
      <c r="C1783" s="1">
        <v>10883</v>
      </c>
      <c r="D1783" s="1">
        <v>10670.124</v>
      </c>
    </row>
    <row r="1784" spans="2:4" ht="14" thickTop="1">
      <c r="B1784" s="1">
        <v>1879.7460000000001</v>
      </c>
      <c r="C1784" s="1">
        <v>10884</v>
      </c>
      <c r="D1784" s="1">
        <v>10671.173000000001</v>
      </c>
    </row>
    <row r="1785" spans="2:4" ht="14" thickTop="1">
      <c r="B1785" s="1">
        <v>1879.8679999999999</v>
      </c>
      <c r="C1785" s="1">
        <v>10885</v>
      </c>
      <c r="D1785" s="1">
        <v>10672.222</v>
      </c>
    </row>
    <row r="1786" spans="2:4" ht="14" thickTop="1">
      <c r="B1786" s="1">
        <v>1879.9490000000001</v>
      </c>
      <c r="C1786" s="1">
        <v>10886</v>
      </c>
      <c r="D1786" s="1">
        <v>10673.272999999999</v>
      </c>
    </row>
    <row r="1787" spans="2:4" ht="14" thickTop="1">
      <c r="B1787" s="1">
        <v>1880.0550000000001</v>
      </c>
      <c r="C1787" s="1">
        <v>10887</v>
      </c>
      <c r="D1787" s="1">
        <v>10674.323</v>
      </c>
    </row>
    <row r="1788" spans="2:4" ht="14" thickTop="1">
      <c r="B1788" s="1">
        <v>1880.1859999999999</v>
      </c>
      <c r="C1788" s="1">
        <v>10888</v>
      </c>
      <c r="D1788" s="1">
        <v>10675.374</v>
      </c>
    </row>
    <row r="1789" spans="2:4" ht="14" thickTop="1">
      <c r="B1789" s="1">
        <v>1880.2809999999999</v>
      </c>
      <c r="C1789" s="1">
        <v>10889</v>
      </c>
      <c r="D1789" s="1">
        <v>10676.424999999999</v>
      </c>
    </row>
    <row r="1790" spans="2:4" ht="14" thickTop="1">
      <c r="B1790" s="1">
        <v>1880.37</v>
      </c>
      <c r="C1790" s="1">
        <v>10890</v>
      </c>
      <c r="D1790" s="1">
        <v>10677.475</v>
      </c>
    </row>
    <row r="1791" spans="2:4" ht="14" thickTop="1">
      <c r="B1791" s="1">
        <v>1880.4649999999999</v>
      </c>
      <c r="C1791" s="1">
        <v>10891</v>
      </c>
      <c r="D1791" s="1">
        <v>10678.526</v>
      </c>
    </row>
    <row r="1792" spans="2:4" ht="14" thickTop="1">
      <c r="B1792" s="1">
        <v>1880.5630000000001</v>
      </c>
      <c r="C1792" s="1">
        <v>10892</v>
      </c>
      <c r="D1792" s="1">
        <v>10679.576999999999</v>
      </c>
    </row>
    <row r="1793" spans="2:4" ht="14" thickTop="1">
      <c r="B1793" s="1">
        <v>1880.675</v>
      </c>
      <c r="C1793" s="1">
        <v>10893</v>
      </c>
      <c r="D1793" s="1">
        <v>10680.627</v>
      </c>
    </row>
    <row r="1794" spans="2:4" ht="14" thickTop="1">
      <c r="B1794" s="1">
        <v>1880.758</v>
      </c>
      <c r="C1794" s="1">
        <v>10894</v>
      </c>
      <c r="D1794" s="1">
        <v>10681.678</v>
      </c>
    </row>
    <row r="1795" spans="2:4" ht="14" thickTop="1">
      <c r="B1795" s="1">
        <v>1880.846</v>
      </c>
      <c r="C1795" s="1">
        <v>10895</v>
      </c>
      <c r="D1795" s="1">
        <v>10682.727999999999</v>
      </c>
    </row>
    <row r="1796" spans="2:4" ht="14" thickTop="1">
      <c r="B1796" s="1">
        <v>1880.962</v>
      </c>
      <c r="C1796" s="1">
        <v>10896</v>
      </c>
      <c r="D1796" s="1">
        <v>10683.768</v>
      </c>
    </row>
    <row r="1797" spans="2:4" ht="14" thickTop="1">
      <c r="B1797" s="1">
        <v>1881.0730000000001</v>
      </c>
      <c r="C1797" s="1">
        <v>10897</v>
      </c>
      <c r="D1797" s="1">
        <v>10684.808000000001</v>
      </c>
    </row>
    <row r="1798" spans="2:4" ht="14" thickTop="1">
      <c r="B1798" s="1">
        <v>1881.1890000000001</v>
      </c>
      <c r="C1798" s="1">
        <v>10898</v>
      </c>
      <c r="D1798" s="1">
        <v>10685.848</v>
      </c>
    </row>
    <row r="1799" spans="2:4" ht="14" thickTop="1">
      <c r="B1799" s="1">
        <v>1881.297</v>
      </c>
      <c r="C1799" s="1">
        <v>10899</v>
      </c>
      <c r="D1799" s="1">
        <v>10686.888000000001</v>
      </c>
    </row>
    <row r="1800" spans="2:4" ht="14" thickTop="1">
      <c r="B1800" s="1">
        <v>1881.3879999999999</v>
      </c>
      <c r="C1800" s="1">
        <v>10900</v>
      </c>
      <c r="D1800" s="1">
        <v>10687.928</v>
      </c>
    </row>
    <row r="1801" spans="2:4" ht="14" thickTop="1">
      <c r="B1801" s="1">
        <v>1881.462</v>
      </c>
      <c r="C1801" s="1">
        <v>10901</v>
      </c>
      <c r="D1801" s="1">
        <v>10688.967000000001</v>
      </c>
    </row>
    <row r="1802" spans="2:4" ht="14" thickTop="1">
      <c r="B1802" s="1">
        <v>1881.5709999999999</v>
      </c>
      <c r="C1802" s="1">
        <v>10902</v>
      </c>
      <c r="D1802" s="1">
        <v>10690.007</v>
      </c>
    </row>
    <row r="1803" spans="2:4" ht="14" thickTop="1">
      <c r="B1803" s="1">
        <v>1881.7139999999999</v>
      </c>
      <c r="C1803" s="1">
        <v>10903</v>
      </c>
      <c r="D1803" s="1">
        <v>10691.047</v>
      </c>
    </row>
    <row r="1804" spans="2:4" ht="14" thickTop="1">
      <c r="B1804" s="1">
        <v>1881.8430000000001</v>
      </c>
      <c r="C1804" s="1">
        <v>10904</v>
      </c>
      <c r="D1804" s="1">
        <v>10692.087</v>
      </c>
    </row>
    <row r="1805" spans="2:4" ht="14" thickTop="1">
      <c r="B1805" s="1">
        <v>1881.9549999999999</v>
      </c>
      <c r="C1805" s="1">
        <v>10905</v>
      </c>
      <c r="D1805" s="1">
        <v>10693.127</v>
      </c>
    </row>
    <row r="1806" spans="2:4" ht="14" thickTop="1">
      <c r="B1806" s="1">
        <v>1882.066</v>
      </c>
      <c r="C1806" s="1">
        <v>10906</v>
      </c>
      <c r="D1806" s="1">
        <v>10694.168</v>
      </c>
    </row>
    <row r="1807" spans="2:4" ht="14" thickTop="1">
      <c r="B1807" s="1">
        <v>1882.171</v>
      </c>
      <c r="C1807" s="1">
        <v>10907</v>
      </c>
      <c r="D1807" s="1">
        <v>10695.208000000001</v>
      </c>
    </row>
    <row r="1808" spans="2:4" ht="14" thickTop="1">
      <c r="B1808" s="1">
        <v>1882.299</v>
      </c>
      <c r="C1808" s="1">
        <v>10908</v>
      </c>
      <c r="D1808" s="1">
        <v>10696.249</v>
      </c>
    </row>
    <row r="1809" spans="2:4" ht="14" thickTop="1">
      <c r="B1809" s="1">
        <v>1882.421</v>
      </c>
      <c r="C1809" s="1">
        <v>10909</v>
      </c>
      <c r="D1809" s="1">
        <v>10697.29</v>
      </c>
    </row>
    <row r="1810" spans="2:4" ht="14" thickTop="1">
      <c r="B1810" s="1">
        <v>1882.492</v>
      </c>
      <c r="C1810" s="1">
        <v>10910</v>
      </c>
      <c r="D1810" s="1">
        <v>10698.331</v>
      </c>
    </row>
    <row r="1811" spans="2:4" ht="14" thickTop="1">
      <c r="B1811" s="1">
        <v>1882.604</v>
      </c>
      <c r="C1811" s="1">
        <v>10911</v>
      </c>
      <c r="D1811" s="1">
        <v>10699.371999999999</v>
      </c>
    </row>
    <row r="1812" spans="2:4" ht="14" thickTop="1">
      <c r="B1812" s="1">
        <v>1882.7049999999999</v>
      </c>
      <c r="C1812" s="1">
        <v>10912</v>
      </c>
      <c r="D1812" s="1">
        <v>10700.412</v>
      </c>
    </row>
    <row r="1813" spans="2:4" ht="14" thickTop="1">
      <c r="B1813" s="1">
        <v>1882.8050000000001</v>
      </c>
      <c r="C1813" s="1">
        <v>10913</v>
      </c>
      <c r="D1813" s="1">
        <v>10701.453</v>
      </c>
    </row>
    <row r="1814" spans="2:4" ht="14" thickTop="1">
      <c r="B1814" s="1">
        <v>1882.915</v>
      </c>
      <c r="C1814" s="1">
        <v>10914</v>
      </c>
      <c r="D1814" s="1">
        <v>10702.494000000001</v>
      </c>
    </row>
    <row r="1815" spans="2:4" ht="14" thickTop="1">
      <c r="B1815" s="1">
        <v>1883.058</v>
      </c>
      <c r="C1815" s="1">
        <v>10915</v>
      </c>
      <c r="D1815" s="1">
        <v>10703.535</v>
      </c>
    </row>
    <row r="1816" spans="2:4" ht="14" thickTop="1">
      <c r="B1816" s="1">
        <v>1883.1489999999999</v>
      </c>
      <c r="C1816" s="1">
        <v>10916</v>
      </c>
      <c r="D1816" s="1">
        <v>10704.614</v>
      </c>
    </row>
    <row r="1817" spans="2:4" ht="14" thickTop="1">
      <c r="B1817" s="1">
        <v>1883.242</v>
      </c>
      <c r="C1817" s="1">
        <v>10917</v>
      </c>
      <c r="D1817" s="1">
        <v>10705.692999999999</v>
      </c>
    </row>
    <row r="1818" spans="2:4" ht="14" thickTop="1">
      <c r="B1818" s="1">
        <v>1883.375</v>
      </c>
      <c r="C1818" s="1">
        <v>10918</v>
      </c>
      <c r="D1818" s="1">
        <v>10706.771000000001</v>
      </c>
    </row>
    <row r="1819" spans="2:4" ht="14" thickTop="1">
      <c r="B1819" s="1">
        <v>1883.47</v>
      </c>
      <c r="C1819" s="1">
        <v>10919</v>
      </c>
      <c r="D1819" s="1">
        <v>10707.85</v>
      </c>
    </row>
    <row r="1820" spans="2:4" ht="14" thickTop="1">
      <c r="B1820" s="1">
        <v>1883.56</v>
      </c>
      <c r="C1820" s="1">
        <v>10920</v>
      </c>
      <c r="D1820" s="1">
        <v>10708.929</v>
      </c>
    </row>
    <row r="1821" spans="2:4" ht="14" thickTop="1">
      <c r="B1821" s="1">
        <v>1883.664</v>
      </c>
      <c r="C1821" s="1">
        <v>10921</v>
      </c>
      <c r="D1821" s="1">
        <v>10710.008</v>
      </c>
    </row>
    <row r="1822" spans="2:4" ht="14" thickTop="1">
      <c r="B1822" s="1">
        <v>1883.7850000000001</v>
      </c>
      <c r="C1822" s="1">
        <v>10922</v>
      </c>
      <c r="D1822" s="1">
        <v>10711.087</v>
      </c>
    </row>
    <row r="1823" spans="2:4" ht="14" thickTop="1">
      <c r="B1823" s="1">
        <v>1883.903</v>
      </c>
      <c r="C1823" s="1">
        <v>10923</v>
      </c>
      <c r="D1823" s="1">
        <v>10712.165000000001</v>
      </c>
    </row>
    <row r="1824" spans="2:4" ht="14" thickTop="1">
      <c r="B1824" s="1">
        <v>1883.9970000000001</v>
      </c>
      <c r="C1824" s="1">
        <v>10924</v>
      </c>
      <c r="D1824" s="1">
        <v>10713.244000000001</v>
      </c>
    </row>
    <row r="1825" spans="2:4" ht="14" thickTop="1">
      <c r="B1825" s="1">
        <v>1884.0809999999999</v>
      </c>
      <c r="C1825" s="1">
        <v>10925</v>
      </c>
      <c r="D1825" s="1">
        <v>10714.323</v>
      </c>
    </row>
    <row r="1826" spans="2:4" ht="14" thickTop="1">
      <c r="B1826" s="1">
        <v>1884.1690000000001</v>
      </c>
      <c r="C1826" s="1">
        <v>10926</v>
      </c>
      <c r="D1826" s="1">
        <v>10715.428</v>
      </c>
    </row>
    <row r="1827" spans="2:4" ht="14" thickTop="1">
      <c r="B1827" s="1">
        <v>1884.2840000000001</v>
      </c>
      <c r="C1827" s="1">
        <v>10927</v>
      </c>
      <c r="D1827" s="1">
        <v>10716.532999999999</v>
      </c>
    </row>
    <row r="1828" spans="2:4" ht="14" thickTop="1">
      <c r="B1828" s="1">
        <v>1884.3820000000001</v>
      </c>
      <c r="C1828" s="1">
        <v>10928</v>
      </c>
      <c r="D1828" s="1">
        <v>10717.637000000001</v>
      </c>
    </row>
    <row r="1829" spans="2:4" ht="14" thickTop="1">
      <c r="B1829" s="1">
        <v>1884.49</v>
      </c>
      <c r="C1829" s="1">
        <v>10929</v>
      </c>
      <c r="D1829" s="1">
        <v>10718.742</v>
      </c>
    </row>
    <row r="1830" spans="2:4" ht="14" thickTop="1">
      <c r="B1830" s="1">
        <v>1884.575</v>
      </c>
      <c r="C1830" s="1">
        <v>10930</v>
      </c>
      <c r="D1830" s="1">
        <v>10719.847</v>
      </c>
    </row>
    <row r="1831" spans="2:4" ht="14" thickTop="1">
      <c r="B1831" s="1">
        <v>1884.6759999999999</v>
      </c>
      <c r="C1831" s="1">
        <v>10931</v>
      </c>
      <c r="D1831" s="1">
        <v>10720.951999999999</v>
      </c>
    </row>
    <row r="1832" spans="2:4" ht="14" thickTop="1">
      <c r="B1832" s="1">
        <v>1884.7819999999999</v>
      </c>
      <c r="C1832" s="1">
        <v>10932</v>
      </c>
      <c r="D1832" s="1">
        <v>10722.056</v>
      </c>
    </row>
    <row r="1833" spans="2:4" ht="14" thickTop="1">
      <c r="B1833" s="1">
        <v>1884.9110000000001</v>
      </c>
      <c r="C1833" s="1">
        <v>10933</v>
      </c>
      <c r="D1833" s="1">
        <v>10723.161</v>
      </c>
    </row>
    <row r="1834" spans="2:4" ht="14" thickTop="1">
      <c r="B1834" s="1">
        <v>1885.0029999999999</v>
      </c>
      <c r="C1834" s="1">
        <v>10934</v>
      </c>
      <c r="D1834" s="1">
        <v>10724.266</v>
      </c>
    </row>
    <row r="1835" spans="2:4" ht="14" thickTop="1">
      <c r="B1835" s="1">
        <v>1885.1210000000001</v>
      </c>
      <c r="C1835" s="1">
        <v>10935</v>
      </c>
      <c r="D1835" s="1">
        <v>10725.370999999999</v>
      </c>
    </row>
    <row r="1836" spans="2:4" ht="14" thickTop="1">
      <c r="B1836" s="1">
        <v>1885.222</v>
      </c>
      <c r="C1836" s="1">
        <v>10936</v>
      </c>
      <c r="D1836" s="1">
        <v>10726.419</v>
      </c>
    </row>
    <row r="1837" spans="2:4" ht="14" thickTop="1">
      <c r="B1837" s="1">
        <v>1885.3050000000001</v>
      </c>
      <c r="C1837" s="1">
        <v>10937</v>
      </c>
      <c r="D1837" s="1">
        <v>10727.466</v>
      </c>
    </row>
    <row r="1838" spans="2:4" ht="14" thickTop="1">
      <c r="B1838" s="1">
        <v>1885.4159999999999</v>
      </c>
      <c r="C1838" s="1">
        <v>10938</v>
      </c>
      <c r="D1838" s="1">
        <v>10728.513999999999</v>
      </c>
    </row>
    <row r="1839" spans="2:4" ht="14" thickTop="1">
      <c r="B1839" s="1">
        <v>1885.5150000000001</v>
      </c>
      <c r="C1839" s="1">
        <v>10939</v>
      </c>
      <c r="D1839" s="1">
        <v>10729.562</v>
      </c>
    </row>
    <row r="1840" spans="2:4" ht="14" thickTop="1">
      <c r="B1840" s="1">
        <v>1885.604</v>
      </c>
      <c r="C1840" s="1">
        <v>10940</v>
      </c>
      <c r="D1840" s="1">
        <v>10730.61</v>
      </c>
    </row>
    <row r="1841" spans="2:4" ht="14" thickTop="1">
      <c r="B1841" s="1">
        <v>1885.7059999999999</v>
      </c>
      <c r="C1841" s="1">
        <v>10941</v>
      </c>
      <c r="D1841" s="1">
        <v>10731.657999999999</v>
      </c>
    </row>
    <row r="1842" spans="2:4" ht="14" thickTop="1">
      <c r="B1842" s="1">
        <v>1885.8119999999999</v>
      </c>
      <c r="C1842" s="1">
        <v>10942</v>
      </c>
      <c r="D1842" s="1">
        <v>10732.706</v>
      </c>
    </row>
    <row r="1843" spans="2:4" ht="14" thickTop="1">
      <c r="B1843" s="1">
        <v>1885.9079999999999</v>
      </c>
      <c r="C1843" s="1">
        <v>10943</v>
      </c>
      <c r="D1843" s="1">
        <v>10733.754000000001</v>
      </c>
    </row>
    <row r="1844" spans="2:4" ht="14" thickTop="1">
      <c r="B1844" s="1">
        <v>1886.0319999999999</v>
      </c>
      <c r="C1844" s="1">
        <v>10944</v>
      </c>
      <c r="D1844" s="1">
        <v>10734.800999999999</v>
      </c>
    </row>
    <row r="1845" spans="2:4" ht="14" thickTop="1">
      <c r="B1845" s="1">
        <v>1886.126</v>
      </c>
      <c r="C1845" s="1">
        <v>10945</v>
      </c>
      <c r="D1845" s="1">
        <v>10735.849</v>
      </c>
    </row>
    <row r="1846" spans="2:4" ht="14" thickTop="1">
      <c r="B1846" s="1">
        <v>1886.203</v>
      </c>
      <c r="C1846" s="1">
        <v>10946</v>
      </c>
      <c r="D1846" s="1">
        <v>10736.88</v>
      </c>
    </row>
    <row r="1847" spans="2:4" ht="14" thickTop="1">
      <c r="B1847" s="1">
        <v>1886.3140000000001</v>
      </c>
      <c r="C1847" s="1">
        <v>10947</v>
      </c>
      <c r="D1847" s="1">
        <v>10737.911</v>
      </c>
    </row>
    <row r="1848" spans="2:4" ht="14" thickTop="1">
      <c r="B1848" s="1">
        <v>1886.42</v>
      </c>
      <c r="C1848" s="1">
        <v>10948</v>
      </c>
      <c r="D1848" s="1">
        <v>10738.941000000001</v>
      </c>
    </row>
    <row r="1849" spans="2:4" ht="14" thickTop="1">
      <c r="B1849" s="1">
        <v>1886.492</v>
      </c>
      <c r="C1849" s="1">
        <v>10949</v>
      </c>
      <c r="D1849" s="1">
        <v>10739.972</v>
      </c>
    </row>
    <row r="1850" spans="2:4" ht="14" thickTop="1">
      <c r="B1850" s="1">
        <v>1886.6210000000001</v>
      </c>
      <c r="C1850" s="1">
        <v>10950</v>
      </c>
      <c r="D1850" s="1">
        <v>10741.002</v>
      </c>
    </row>
    <row r="1851" spans="2:4" ht="14" thickTop="1">
      <c r="B1851" s="1">
        <v>1886.72</v>
      </c>
      <c r="C1851" s="1">
        <v>10951</v>
      </c>
      <c r="D1851" s="1">
        <v>10742.032999999999</v>
      </c>
    </row>
    <row r="1852" spans="2:4" ht="14" thickTop="1">
      <c r="B1852" s="1">
        <v>1886.818</v>
      </c>
      <c r="C1852" s="1">
        <v>10952</v>
      </c>
      <c r="D1852" s="1">
        <v>10743.064</v>
      </c>
    </row>
    <row r="1853" spans="2:4" ht="14" thickTop="1">
      <c r="B1853" s="1">
        <v>1886.9110000000001</v>
      </c>
      <c r="C1853" s="1">
        <v>10953</v>
      </c>
      <c r="D1853" s="1">
        <v>10744.093999999999</v>
      </c>
    </row>
    <row r="1854" spans="2:4" ht="14" thickTop="1">
      <c r="B1854" s="1">
        <v>1886.981</v>
      </c>
      <c r="C1854" s="1">
        <v>10954</v>
      </c>
      <c r="D1854" s="1">
        <v>10745.125</v>
      </c>
    </row>
    <row r="1855" spans="2:4" ht="14" thickTop="1">
      <c r="B1855" s="1">
        <v>1887.096</v>
      </c>
      <c r="C1855" s="1">
        <v>10955</v>
      </c>
      <c r="D1855" s="1">
        <v>10746.156000000001</v>
      </c>
    </row>
    <row r="1856" spans="2:4" ht="14" thickTop="1">
      <c r="B1856" s="1">
        <v>1887.1949999999999</v>
      </c>
      <c r="C1856" s="1">
        <v>10956</v>
      </c>
      <c r="D1856" s="1">
        <v>10747.179</v>
      </c>
    </row>
    <row r="1857" spans="2:4" ht="14" thickTop="1">
      <c r="B1857" s="1">
        <v>1887.3</v>
      </c>
      <c r="C1857" s="1">
        <v>10957</v>
      </c>
      <c r="D1857" s="1">
        <v>10748.203</v>
      </c>
    </row>
    <row r="1858" spans="2:4" ht="14" thickTop="1">
      <c r="B1858" s="1">
        <v>1887.3910000000001</v>
      </c>
      <c r="C1858" s="1">
        <v>10958</v>
      </c>
      <c r="D1858" s="1">
        <v>10749.226000000001</v>
      </c>
    </row>
    <row r="1859" spans="2:4" ht="14" thickTop="1">
      <c r="B1859" s="1">
        <v>1887.501</v>
      </c>
      <c r="C1859" s="1">
        <v>10959</v>
      </c>
      <c r="D1859" s="1">
        <v>10750.25</v>
      </c>
    </row>
    <row r="1860" spans="2:4" ht="14" thickTop="1">
      <c r="B1860" s="1">
        <v>1887.5740000000001</v>
      </c>
      <c r="C1860" s="1">
        <v>10960</v>
      </c>
      <c r="D1860" s="1">
        <v>10751.272999999999</v>
      </c>
    </row>
    <row r="1861" spans="2:4" ht="14" thickTop="1">
      <c r="B1861" s="1">
        <v>1887.691</v>
      </c>
      <c r="C1861" s="1">
        <v>10961</v>
      </c>
      <c r="D1861" s="1">
        <v>10752.297</v>
      </c>
    </row>
    <row r="1862" spans="2:4" ht="14" thickTop="1">
      <c r="B1862" s="1">
        <v>1887.8050000000001</v>
      </c>
      <c r="C1862" s="1">
        <v>10962</v>
      </c>
      <c r="D1862" s="1">
        <v>10753.32</v>
      </c>
    </row>
    <row r="1863" spans="2:4" ht="14" thickTop="1">
      <c r="B1863" s="1">
        <v>1887.895</v>
      </c>
      <c r="C1863" s="1">
        <v>10963</v>
      </c>
      <c r="D1863" s="1">
        <v>10754.343999999999</v>
      </c>
    </row>
    <row r="1864" spans="2:4" ht="14" thickTop="1">
      <c r="B1864" s="1">
        <v>1887.999</v>
      </c>
      <c r="C1864" s="1">
        <v>10964</v>
      </c>
      <c r="D1864" s="1">
        <v>10755.367</v>
      </c>
    </row>
    <row r="1865" spans="2:4" ht="14" thickTop="1">
      <c r="B1865" s="1">
        <v>1888.133</v>
      </c>
      <c r="C1865" s="1">
        <v>10965</v>
      </c>
      <c r="D1865" s="1">
        <v>10756.391</v>
      </c>
    </row>
    <row r="1866" spans="2:4" ht="14" thickTop="1">
      <c r="B1866" s="1">
        <v>1888.2360000000001</v>
      </c>
      <c r="C1866" s="1">
        <v>10966</v>
      </c>
      <c r="D1866" s="1">
        <v>10757.383</v>
      </c>
    </row>
    <row r="1867" spans="2:4" ht="14" thickTop="1">
      <c r="B1867" s="1">
        <v>1888.3209999999999</v>
      </c>
      <c r="C1867" s="1">
        <v>10967</v>
      </c>
      <c r="D1867" s="1">
        <v>10758.376</v>
      </c>
    </row>
    <row r="1868" spans="2:4" ht="14" thickTop="1">
      <c r="B1868" s="1">
        <v>1888.423</v>
      </c>
      <c r="C1868" s="1">
        <v>10968</v>
      </c>
      <c r="D1868" s="1">
        <v>10759.368</v>
      </c>
    </row>
    <row r="1869" spans="2:4" ht="14" thickTop="1">
      <c r="B1869" s="1">
        <v>1888.5540000000001</v>
      </c>
      <c r="C1869" s="1">
        <v>10969</v>
      </c>
      <c r="D1869" s="1">
        <v>10760.36</v>
      </c>
    </row>
    <row r="1870" spans="2:4" ht="14" thickTop="1">
      <c r="B1870" s="1">
        <v>1888.654</v>
      </c>
      <c r="C1870" s="1">
        <v>10970</v>
      </c>
      <c r="D1870" s="1">
        <v>10761.352999999999</v>
      </c>
    </row>
    <row r="1871" spans="2:4" ht="14" thickTop="1">
      <c r="B1871" s="1">
        <v>1888.7850000000001</v>
      </c>
      <c r="C1871" s="1">
        <v>10971</v>
      </c>
      <c r="D1871" s="1">
        <v>10762.344999999999</v>
      </c>
    </row>
    <row r="1872" spans="2:4" ht="14" thickTop="1">
      <c r="B1872" s="1">
        <v>1888.893</v>
      </c>
      <c r="C1872" s="1">
        <v>10972</v>
      </c>
      <c r="D1872" s="1">
        <v>10763.338</v>
      </c>
    </row>
    <row r="1873" spans="2:4" ht="14" thickTop="1">
      <c r="B1873" s="1">
        <v>1889.0150000000001</v>
      </c>
      <c r="C1873" s="1">
        <v>10973</v>
      </c>
      <c r="D1873" s="1">
        <v>10764.33</v>
      </c>
    </row>
    <row r="1874" spans="2:4" ht="14" thickTop="1">
      <c r="B1874" s="1">
        <v>1889.1030000000001</v>
      </c>
      <c r="C1874" s="1">
        <v>10974</v>
      </c>
      <c r="D1874" s="1">
        <v>10765.322</v>
      </c>
    </row>
    <row r="1875" spans="2:4" ht="14" thickTop="1">
      <c r="B1875" s="1">
        <v>1889.1869999999999</v>
      </c>
      <c r="C1875" s="1">
        <v>10975</v>
      </c>
      <c r="D1875" s="1">
        <v>10766.315000000001</v>
      </c>
    </row>
    <row r="1876" spans="2:4" ht="14" thickTop="1">
      <c r="B1876" s="1">
        <v>1889.3019999999999</v>
      </c>
      <c r="C1876" s="1">
        <v>10976</v>
      </c>
      <c r="D1876" s="1">
        <v>10767.356</v>
      </c>
    </row>
    <row r="1877" spans="2:4" ht="14" thickTop="1">
      <c r="B1877" s="1">
        <v>1889.41</v>
      </c>
      <c r="C1877" s="1">
        <v>10977</v>
      </c>
      <c r="D1877" s="1">
        <v>10768.397000000001</v>
      </c>
    </row>
    <row r="1878" spans="2:4" ht="14" thickTop="1">
      <c r="B1878" s="1">
        <v>1889.5170000000001</v>
      </c>
      <c r="C1878" s="1">
        <v>10978</v>
      </c>
      <c r="D1878" s="1">
        <v>10769.438</v>
      </c>
    </row>
    <row r="1879" spans="2:4" ht="14" thickTop="1">
      <c r="B1879" s="1">
        <v>1889.614</v>
      </c>
      <c r="C1879" s="1">
        <v>10979</v>
      </c>
      <c r="D1879" s="1">
        <v>10770.478999999999</v>
      </c>
    </row>
    <row r="1880" spans="2:4" ht="14" thickTop="1">
      <c r="B1880" s="1">
        <v>1889.73</v>
      </c>
      <c r="C1880" s="1">
        <v>10980</v>
      </c>
      <c r="D1880" s="1">
        <v>10771.52</v>
      </c>
    </row>
    <row r="1881" spans="2:4" ht="14" thickTop="1">
      <c r="B1881" s="1">
        <v>1889.8240000000001</v>
      </c>
      <c r="C1881" s="1">
        <v>10981</v>
      </c>
      <c r="D1881" s="1">
        <v>10772.561</v>
      </c>
    </row>
    <row r="1882" spans="2:4" ht="14" thickTop="1">
      <c r="B1882" s="1">
        <v>1889.9280000000001</v>
      </c>
      <c r="C1882" s="1">
        <v>10982</v>
      </c>
      <c r="D1882" s="1">
        <v>10773.602000000001</v>
      </c>
    </row>
    <row r="1883" spans="2:4" ht="14" thickTop="1">
      <c r="B1883" s="1">
        <v>1890.0239999999999</v>
      </c>
      <c r="C1883" s="1">
        <v>10983</v>
      </c>
      <c r="D1883" s="1">
        <v>10774.643</v>
      </c>
    </row>
    <row r="1884" spans="2:4" ht="14" thickTop="1">
      <c r="B1884" s="1">
        <v>1890.1310000000001</v>
      </c>
      <c r="C1884" s="1">
        <v>10984</v>
      </c>
      <c r="D1884" s="1">
        <v>10775.683999999999</v>
      </c>
    </row>
    <row r="1885" spans="2:4" ht="14" thickTop="1">
      <c r="B1885" s="1">
        <v>1890.2429999999999</v>
      </c>
      <c r="C1885" s="1">
        <v>10985</v>
      </c>
      <c r="D1885" s="1">
        <v>10776.725</v>
      </c>
    </row>
    <row r="1886" spans="2:4" ht="14" thickTop="1">
      <c r="B1886" s="1">
        <v>1890.356</v>
      </c>
      <c r="C1886" s="1">
        <v>10986</v>
      </c>
      <c r="D1886" s="1">
        <v>10777.794</v>
      </c>
    </row>
    <row r="1887" spans="2:4" ht="14" thickTop="1">
      <c r="B1887" s="1">
        <v>1890.451</v>
      </c>
      <c r="C1887" s="1">
        <v>10987</v>
      </c>
      <c r="D1887" s="1">
        <v>10778.861999999999</v>
      </c>
    </row>
    <row r="1888" spans="2:4" ht="14" thickTop="1">
      <c r="B1888" s="1">
        <v>1890.556</v>
      </c>
      <c r="C1888" s="1">
        <v>10988</v>
      </c>
      <c r="D1888" s="1">
        <v>10779.93</v>
      </c>
    </row>
    <row r="1889" spans="2:4" ht="14" thickTop="1">
      <c r="B1889" s="1">
        <v>1890.6659999999999</v>
      </c>
      <c r="C1889" s="1">
        <v>10989</v>
      </c>
      <c r="D1889" s="1">
        <v>10780.998</v>
      </c>
    </row>
    <row r="1890" spans="2:4" ht="14" thickTop="1">
      <c r="B1890" s="1">
        <v>1890.7739999999999</v>
      </c>
      <c r="C1890" s="1">
        <v>10990</v>
      </c>
      <c r="D1890" s="1">
        <v>10782.066000000001</v>
      </c>
    </row>
    <row r="1891" spans="2:4" ht="14" thickTop="1">
      <c r="B1891" s="1">
        <v>1890.8409999999999</v>
      </c>
      <c r="C1891" s="1">
        <v>10991</v>
      </c>
      <c r="D1891" s="1">
        <v>10783.134</v>
      </c>
    </row>
    <row r="1892" spans="2:4" ht="14" thickTop="1">
      <c r="B1892" s="1">
        <v>1890.9269999999999</v>
      </c>
      <c r="C1892" s="1">
        <v>10992</v>
      </c>
      <c r="D1892" s="1">
        <v>10784.201999999999</v>
      </c>
    </row>
    <row r="1893" spans="2:4" ht="14" thickTop="1">
      <c r="B1893" s="1">
        <v>1891.0229999999999</v>
      </c>
      <c r="C1893" s="1">
        <v>10993</v>
      </c>
      <c r="D1893" s="1">
        <v>10785.27</v>
      </c>
    </row>
    <row r="1894" spans="2:4" ht="14" thickTop="1">
      <c r="B1894" s="1">
        <v>1891.134</v>
      </c>
      <c r="C1894" s="1">
        <v>10994</v>
      </c>
      <c r="D1894" s="1">
        <v>10786.339</v>
      </c>
    </row>
    <row r="1895" spans="2:4" ht="14" thickTop="1">
      <c r="B1895" s="1">
        <v>1891.2159999999999</v>
      </c>
      <c r="C1895" s="1">
        <v>10995</v>
      </c>
      <c r="D1895" s="1">
        <v>10787.406999999999</v>
      </c>
    </row>
    <row r="1896" spans="2:4" ht="14" thickTop="1">
      <c r="B1896" s="1">
        <v>1891.3389999999999</v>
      </c>
      <c r="C1896" s="1">
        <v>10996</v>
      </c>
      <c r="D1896" s="1">
        <v>10788.459000000001</v>
      </c>
    </row>
    <row r="1897" spans="2:4" ht="14" thickTop="1">
      <c r="B1897" s="1">
        <v>1891.453</v>
      </c>
      <c r="C1897" s="1">
        <v>10997</v>
      </c>
      <c r="D1897" s="1">
        <v>10789.511</v>
      </c>
    </row>
    <row r="1898" spans="2:4" ht="14" thickTop="1">
      <c r="B1898" s="1">
        <v>1891.577</v>
      </c>
      <c r="C1898" s="1">
        <v>10998</v>
      </c>
      <c r="D1898" s="1">
        <v>10790.563</v>
      </c>
    </row>
    <row r="1899" spans="2:4" ht="14" thickTop="1">
      <c r="B1899" s="1">
        <v>1891.67</v>
      </c>
      <c r="C1899" s="1">
        <v>10999</v>
      </c>
      <c r="D1899" s="1">
        <v>10791.616</v>
      </c>
    </row>
    <row r="1900" spans="2:4" ht="14" thickTop="1">
      <c r="B1900" s="1">
        <v>1891.7819999999999</v>
      </c>
      <c r="C1900" s="1">
        <v>11000</v>
      </c>
      <c r="D1900" s="1">
        <v>10792.668</v>
      </c>
    </row>
    <row r="1901" spans="2:4" ht="14" thickTop="1">
      <c r="B1901" s="1">
        <v>1891.8579999999999</v>
      </c>
      <c r="C1901" s="1">
        <v>11001</v>
      </c>
      <c r="D1901" s="1">
        <v>10793.72</v>
      </c>
    </row>
    <row r="1902" spans="2:4" ht="14" thickTop="1">
      <c r="B1902" s="1">
        <v>1891.9659999999999</v>
      </c>
      <c r="C1902" s="1">
        <v>11002</v>
      </c>
      <c r="D1902" s="1">
        <v>10794.772000000001</v>
      </c>
    </row>
    <row r="1903" spans="2:4" ht="14" thickTop="1">
      <c r="B1903" s="1">
        <v>1892.09</v>
      </c>
      <c r="C1903" s="1">
        <v>11003</v>
      </c>
      <c r="D1903" s="1">
        <v>10795.825000000001</v>
      </c>
    </row>
    <row r="1904" spans="2:4" ht="14" thickTop="1">
      <c r="B1904" s="1">
        <v>1892.18</v>
      </c>
      <c r="C1904" s="1">
        <v>11004</v>
      </c>
      <c r="D1904" s="1">
        <v>10796.877</v>
      </c>
    </row>
    <row r="1905" spans="2:4" ht="14" thickTop="1">
      <c r="B1905" s="1">
        <v>1892.3030000000001</v>
      </c>
      <c r="C1905" s="1">
        <v>11005</v>
      </c>
      <c r="D1905" s="1">
        <v>10797.929</v>
      </c>
    </row>
    <row r="1906" spans="2:4" ht="14" thickTop="1">
      <c r="B1906" s="1">
        <v>1892.4010000000001</v>
      </c>
      <c r="C1906" s="1">
        <v>11006</v>
      </c>
      <c r="D1906" s="1">
        <v>10798.96</v>
      </c>
    </row>
    <row r="1907" spans="2:4" ht="14" thickTop="1">
      <c r="B1907" s="1">
        <v>1892.5</v>
      </c>
      <c r="C1907" s="1">
        <v>11007</v>
      </c>
      <c r="D1907" s="1">
        <v>10799.991</v>
      </c>
    </row>
    <row r="1908" spans="2:4" ht="14" thickTop="1">
      <c r="B1908" s="1">
        <v>1892.5940000000001</v>
      </c>
      <c r="C1908" s="1">
        <v>11008</v>
      </c>
      <c r="D1908" s="1">
        <v>10801.022000000001</v>
      </c>
    </row>
    <row r="1909" spans="2:4" ht="14" thickTop="1">
      <c r="B1909" s="1">
        <v>1892.7059999999999</v>
      </c>
      <c r="C1909" s="1">
        <v>11009</v>
      </c>
      <c r="D1909" s="1">
        <v>10802.053</v>
      </c>
    </row>
    <row r="1910" spans="2:4" ht="14" thickTop="1">
      <c r="B1910" s="1">
        <v>1892.8119999999999</v>
      </c>
      <c r="C1910" s="1">
        <v>11010</v>
      </c>
      <c r="D1910" s="1">
        <v>10803.084000000001</v>
      </c>
    </row>
    <row r="1911" spans="2:4" ht="14" thickTop="1">
      <c r="B1911" s="1">
        <v>1892.9559999999999</v>
      </c>
      <c r="C1911" s="1">
        <v>11011</v>
      </c>
      <c r="D1911" s="1">
        <v>10804.115</v>
      </c>
    </row>
    <row r="1912" spans="2:4" ht="14" thickTop="1">
      <c r="B1912" s="1">
        <v>1893.047</v>
      </c>
      <c r="C1912" s="1">
        <v>11012</v>
      </c>
      <c r="D1912" s="1">
        <v>10805.146000000001</v>
      </c>
    </row>
    <row r="1913" spans="2:4" ht="14" thickTop="1">
      <c r="B1913" s="1">
        <v>1893.146</v>
      </c>
      <c r="C1913" s="1">
        <v>11013</v>
      </c>
      <c r="D1913" s="1">
        <v>10806.177</v>
      </c>
    </row>
    <row r="1914" spans="2:4" ht="14" thickTop="1">
      <c r="B1914" s="1">
        <v>1893.2329999999999</v>
      </c>
      <c r="C1914" s="1">
        <v>11014</v>
      </c>
      <c r="D1914" s="1">
        <v>10807.208000000001</v>
      </c>
    </row>
    <row r="1915" spans="2:4" ht="14" thickTop="1">
      <c r="B1915" s="1">
        <v>1893.325</v>
      </c>
      <c r="C1915" s="1">
        <v>11015</v>
      </c>
      <c r="D1915" s="1">
        <v>10808.239</v>
      </c>
    </row>
    <row r="1916" spans="2:4" ht="14" thickTop="1">
      <c r="B1916" s="1">
        <v>1893.4369999999999</v>
      </c>
      <c r="C1916" s="1">
        <v>11016</v>
      </c>
      <c r="D1916" s="1">
        <v>10809.278</v>
      </c>
    </row>
    <row r="1917" spans="2:4" ht="14" thickTop="1">
      <c r="B1917" s="1">
        <v>1893.5409999999999</v>
      </c>
      <c r="C1917" s="1">
        <v>11017</v>
      </c>
      <c r="D1917" s="1">
        <v>10810.316999999999</v>
      </c>
    </row>
    <row r="1918" spans="2:4" ht="14" thickTop="1">
      <c r="B1918" s="1">
        <v>1893.6210000000001</v>
      </c>
      <c r="C1918" s="1">
        <v>11018</v>
      </c>
      <c r="D1918" s="1">
        <v>10811.356</v>
      </c>
    </row>
    <row r="1919" spans="2:4" ht="14" thickTop="1">
      <c r="B1919" s="1">
        <v>1893.7339999999999</v>
      </c>
      <c r="C1919" s="1">
        <v>11019</v>
      </c>
      <c r="D1919" s="1">
        <v>10812.395</v>
      </c>
    </row>
    <row r="1920" spans="2:4" ht="14" thickTop="1">
      <c r="B1920" s="1">
        <v>1893.846</v>
      </c>
      <c r="C1920" s="1">
        <v>11020</v>
      </c>
      <c r="D1920" s="1">
        <v>10813.433999999999</v>
      </c>
    </row>
    <row r="1921" spans="2:4" ht="14" thickTop="1">
      <c r="B1921" s="1">
        <v>1893.9269999999999</v>
      </c>
      <c r="C1921" s="1">
        <v>11021</v>
      </c>
      <c r="D1921" s="1">
        <v>10814.472</v>
      </c>
    </row>
    <row r="1922" spans="2:4" ht="14" thickTop="1">
      <c r="B1922" s="1">
        <v>1894.021</v>
      </c>
      <c r="C1922" s="1">
        <v>11022</v>
      </c>
      <c r="D1922" s="1">
        <v>10815.511</v>
      </c>
    </row>
    <row r="1923" spans="2:4" ht="14" thickTop="1">
      <c r="B1923" s="1">
        <v>1894.13</v>
      </c>
      <c r="C1923" s="1">
        <v>11023</v>
      </c>
      <c r="D1923" s="1">
        <v>10816.55</v>
      </c>
    </row>
    <row r="1924" spans="2:4" ht="14" thickTop="1">
      <c r="B1924" s="1">
        <v>1894.2639999999999</v>
      </c>
      <c r="C1924" s="1">
        <v>11024</v>
      </c>
      <c r="D1924" s="1">
        <v>10817.589</v>
      </c>
    </row>
    <row r="1925" spans="2:4" ht="14" thickTop="1">
      <c r="B1925" s="1">
        <v>1894.357</v>
      </c>
      <c r="C1925" s="1">
        <v>11025</v>
      </c>
      <c r="D1925" s="1">
        <v>10818.628000000001</v>
      </c>
    </row>
    <row r="1926" spans="2:4" ht="14" thickTop="1">
      <c r="B1926" s="1">
        <v>1894.472</v>
      </c>
      <c r="C1926" s="1">
        <v>11026</v>
      </c>
      <c r="D1926" s="1">
        <v>10819.656999999999</v>
      </c>
    </row>
    <row r="1927" spans="2:4" ht="14" thickTop="1">
      <c r="B1927" s="1">
        <v>1894.585</v>
      </c>
      <c r="C1927" s="1">
        <v>11027</v>
      </c>
      <c r="D1927" s="1">
        <v>10820.686</v>
      </c>
    </row>
    <row r="1928" spans="2:4" ht="14" thickTop="1">
      <c r="B1928" s="1">
        <v>1894.7159999999999</v>
      </c>
      <c r="C1928" s="1">
        <v>11028</v>
      </c>
      <c r="D1928" s="1">
        <v>10821.715</v>
      </c>
    </row>
    <row r="1929" spans="2:4" ht="14" thickTop="1">
      <c r="B1929" s="1">
        <v>1894.8320000000001</v>
      </c>
      <c r="C1929" s="1">
        <v>11029</v>
      </c>
      <c r="D1929" s="1">
        <v>10822.744000000001</v>
      </c>
    </row>
    <row r="1930" spans="2:4" ht="14" thickTop="1">
      <c r="B1930" s="1">
        <v>1894.9280000000001</v>
      </c>
      <c r="C1930" s="1">
        <v>11030</v>
      </c>
      <c r="D1930" s="1">
        <v>10823.772999999999</v>
      </c>
    </row>
    <row r="1931" spans="2:4" ht="14" thickTop="1">
      <c r="B1931" s="1">
        <v>1895.02</v>
      </c>
      <c r="C1931" s="1">
        <v>11031</v>
      </c>
      <c r="D1931" s="1">
        <v>10824.802</v>
      </c>
    </row>
    <row r="1932" spans="2:4" ht="14" thickTop="1">
      <c r="B1932" s="1">
        <v>1895.1189999999999</v>
      </c>
      <c r="C1932" s="1">
        <v>11032</v>
      </c>
      <c r="D1932" s="1">
        <v>10825.831</v>
      </c>
    </row>
    <row r="1933" spans="2:4" ht="14" thickTop="1">
      <c r="B1933" s="1">
        <v>1895.239</v>
      </c>
      <c r="C1933" s="1">
        <v>11033</v>
      </c>
      <c r="D1933" s="1">
        <v>10826.86</v>
      </c>
    </row>
    <row r="1934" spans="2:4" ht="14" thickTop="1">
      <c r="B1934" s="1">
        <v>1895.306</v>
      </c>
      <c r="C1934" s="1">
        <v>11034</v>
      </c>
      <c r="D1934" s="1">
        <v>10827.888999999999</v>
      </c>
    </row>
    <row r="1935" spans="2:4" ht="14" thickTop="1">
      <c r="B1935" s="1">
        <v>1895.405</v>
      </c>
      <c r="C1935" s="1">
        <v>11035</v>
      </c>
      <c r="D1935" s="1">
        <v>10828.918</v>
      </c>
    </row>
    <row r="1936" spans="2:4" ht="14" thickTop="1">
      <c r="B1936" s="1">
        <v>1895.528</v>
      </c>
      <c r="C1936" s="1">
        <v>11036</v>
      </c>
      <c r="D1936" s="1">
        <v>10829.964</v>
      </c>
    </row>
    <row r="1937" spans="2:4" ht="14" thickTop="1">
      <c r="B1937" s="1">
        <v>1895.646</v>
      </c>
      <c r="C1937" s="1">
        <v>11037</v>
      </c>
      <c r="D1937" s="1">
        <v>10831.009</v>
      </c>
    </row>
    <row r="1938" spans="2:4" ht="14" thickTop="1">
      <c r="B1938" s="1">
        <v>1895.7439999999999</v>
      </c>
      <c r="C1938" s="1">
        <v>11038</v>
      </c>
      <c r="D1938" s="1">
        <v>10832.055</v>
      </c>
    </row>
    <row r="1939" spans="2:4" ht="14" thickTop="1">
      <c r="B1939" s="1">
        <v>1895.8610000000001</v>
      </c>
      <c r="C1939" s="1">
        <v>11039</v>
      </c>
      <c r="D1939" s="1">
        <v>10833.101000000001</v>
      </c>
    </row>
    <row r="1940" spans="2:4" ht="14" thickTop="1">
      <c r="B1940" s="1">
        <v>1895.9580000000001</v>
      </c>
      <c r="C1940" s="1">
        <v>11040</v>
      </c>
      <c r="D1940" s="1">
        <v>10834.147000000001</v>
      </c>
    </row>
    <row r="1941" spans="2:4" ht="14" thickTop="1">
      <c r="B1941" s="1">
        <v>1896.0740000000001</v>
      </c>
      <c r="C1941" s="1">
        <v>11041</v>
      </c>
      <c r="D1941" s="1">
        <v>10835.191999999999</v>
      </c>
    </row>
    <row r="1942" spans="2:4" ht="14" thickTop="1">
      <c r="B1942" s="1">
        <v>1896.1969999999999</v>
      </c>
      <c r="C1942" s="1">
        <v>11042</v>
      </c>
      <c r="D1942" s="1">
        <v>10836.237999999999</v>
      </c>
    </row>
    <row r="1943" spans="2:4" ht="14" thickTop="1">
      <c r="B1943" s="1">
        <v>1896.299</v>
      </c>
      <c r="C1943" s="1">
        <v>11043</v>
      </c>
      <c r="D1943" s="1">
        <v>10837.284</v>
      </c>
    </row>
    <row r="1944" spans="2:4" ht="14" thickTop="1">
      <c r="B1944" s="1">
        <v>1896.3910000000001</v>
      </c>
      <c r="C1944" s="1">
        <v>11044</v>
      </c>
      <c r="D1944" s="1">
        <v>10838.329</v>
      </c>
    </row>
    <row r="1945" spans="2:4" ht="14" thickTop="1">
      <c r="B1945" s="1">
        <v>1896.4770000000001</v>
      </c>
      <c r="C1945" s="1">
        <v>11045</v>
      </c>
      <c r="D1945" s="1">
        <v>10839.375</v>
      </c>
    </row>
    <row r="1946" spans="2:4" ht="14" thickTop="1">
      <c r="B1946" s="1">
        <v>1896.5619999999999</v>
      </c>
      <c r="C1946" s="1">
        <v>11046</v>
      </c>
      <c r="D1946" s="1">
        <v>10840.418</v>
      </c>
    </row>
    <row r="1947" spans="2:4" ht="14" thickTop="1">
      <c r="B1947" s="1">
        <v>1896.6559999999999</v>
      </c>
      <c r="C1947" s="1">
        <v>11047</v>
      </c>
      <c r="D1947" s="1">
        <v>10841.46</v>
      </c>
    </row>
    <row r="1948" spans="2:4" ht="14" thickTop="1">
      <c r="B1948" s="1">
        <v>1896.7550000000001</v>
      </c>
      <c r="C1948" s="1">
        <v>11048</v>
      </c>
      <c r="D1948" s="1">
        <v>10842.502</v>
      </c>
    </row>
    <row r="1949" spans="2:4" ht="14" thickTop="1">
      <c r="B1949" s="1">
        <v>1896.8510000000001</v>
      </c>
      <c r="C1949" s="1">
        <v>11049</v>
      </c>
      <c r="D1949" s="1">
        <v>10843.545</v>
      </c>
    </row>
    <row r="1950" spans="2:4" ht="14" thickTop="1">
      <c r="B1950" s="1">
        <v>1896.922</v>
      </c>
      <c r="C1950" s="1">
        <v>11050</v>
      </c>
      <c r="D1950" s="1">
        <v>10844.587</v>
      </c>
    </row>
    <row r="1951" spans="2:4" ht="14" thickTop="1">
      <c r="B1951" s="1">
        <v>1897.0119999999999</v>
      </c>
      <c r="C1951" s="1">
        <v>11051</v>
      </c>
      <c r="D1951" s="1">
        <v>10845.63</v>
      </c>
    </row>
    <row r="1952" spans="2:4" ht="14" thickTop="1">
      <c r="B1952" s="1">
        <v>1897.1130000000001</v>
      </c>
      <c r="C1952" s="1">
        <v>11052</v>
      </c>
      <c r="D1952" s="1">
        <v>10846.672</v>
      </c>
    </row>
    <row r="1953" spans="2:4" ht="14" thickTop="1">
      <c r="B1953" s="1">
        <v>1897.203</v>
      </c>
      <c r="C1953" s="1">
        <v>11053</v>
      </c>
      <c r="D1953" s="1">
        <v>10847.714</v>
      </c>
    </row>
    <row r="1954" spans="2:4" ht="14" thickTop="1">
      <c r="B1954" s="1">
        <v>1897.296</v>
      </c>
      <c r="C1954" s="1">
        <v>11054</v>
      </c>
      <c r="D1954" s="1">
        <v>10848.757</v>
      </c>
    </row>
    <row r="1955" spans="2:4" ht="14" thickTop="1">
      <c r="B1955" s="1">
        <v>1897.3869999999999</v>
      </c>
      <c r="C1955" s="1">
        <v>11055</v>
      </c>
      <c r="D1955" s="1">
        <v>10849.799000000001</v>
      </c>
    </row>
    <row r="1956" spans="2:4" ht="14" thickTop="1">
      <c r="B1956" s="1">
        <v>1897.509</v>
      </c>
      <c r="C1956" s="1">
        <v>11056</v>
      </c>
      <c r="D1956" s="1">
        <v>10850.789000000001</v>
      </c>
    </row>
    <row r="1957" spans="2:4" ht="14" thickTop="1">
      <c r="B1957" s="1">
        <v>1897.5909999999999</v>
      </c>
      <c r="C1957" s="1">
        <v>11057</v>
      </c>
      <c r="D1957" s="1">
        <v>10851.778</v>
      </c>
    </row>
    <row r="1958" spans="2:4" ht="14" thickTop="1">
      <c r="B1958" s="1">
        <v>1897.7270000000001</v>
      </c>
      <c r="C1958" s="1">
        <v>11058</v>
      </c>
      <c r="D1958" s="1">
        <v>10852.768</v>
      </c>
    </row>
    <row r="1959" spans="2:4" ht="14" thickTop="1">
      <c r="B1959" s="1">
        <v>1897.79</v>
      </c>
      <c r="C1959" s="1">
        <v>11059</v>
      </c>
      <c r="D1959" s="1">
        <v>10853.757</v>
      </c>
    </row>
    <row r="1960" spans="2:4" ht="14" thickTop="1">
      <c r="B1960" s="1">
        <v>1897.884</v>
      </c>
      <c r="C1960" s="1">
        <v>11060</v>
      </c>
      <c r="D1960" s="1">
        <v>10854.746999999999</v>
      </c>
    </row>
    <row r="1961" spans="2:4" ht="14" thickTop="1">
      <c r="B1961" s="1">
        <v>1897.99</v>
      </c>
      <c r="C1961" s="1">
        <v>11061</v>
      </c>
      <c r="D1961" s="1">
        <v>10855.736000000001</v>
      </c>
    </row>
    <row r="1962" spans="2:4" ht="14" thickTop="1">
      <c r="B1962" s="1">
        <v>1898.085</v>
      </c>
      <c r="C1962" s="1">
        <v>11062</v>
      </c>
      <c r="D1962" s="1">
        <v>10856.726000000001</v>
      </c>
    </row>
    <row r="1963" spans="2:4" ht="14" thickTop="1">
      <c r="B1963" s="1">
        <v>1898.1959999999999</v>
      </c>
      <c r="C1963" s="1">
        <v>11063</v>
      </c>
      <c r="D1963" s="1">
        <v>10857.715</v>
      </c>
    </row>
    <row r="1964" spans="2:4" ht="14" thickTop="1">
      <c r="B1964" s="1">
        <v>1898.3119999999999</v>
      </c>
      <c r="C1964" s="1">
        <v>11064</v>
      </c>
      <c r="D1964" s="1">
        <v>10858.705</v>
      </c>
    </row>
    <row r="1965" spans="2:4" ht="14" thickTop="1">
      <c r="B1965" s="1">
        <v>1898.4090000000001</v>
      </c>
      <c r="C1965" s="1">
        <v>11065</v>
      </c>
      <c r="D1965" s="1">
        <v>10859.694</v>
      </c>
    </row>
    <row r="1966" spans="2:4" ht="14" thickTop="1">
      <c r="B1966" s="1">
        <v>1898.489</v>
      </c>
      <c r="C1966" s="1">
        <v>11066</v>
      </c>
      <c r="D1966" s="1">
        <v>10860.643</v>
      </c>
    </row>
    <row r="1967" spans="2:4" ht="14" thickTop="1">
      <c r="B1967" s="1">
        <v>1898.5889999999999</v>
      </c>
      <c r="C1967" s="1">
        <v>11067</v>
      </c>
      <c r="D1967" s="1">
        <v>10861.591</v>
      </c>
    </row>
    <row r="1968" spans="2:4" ht="14" thickTop="1">
      <c r="B1968" s="1">
        <v>1898.72</v>
      </c>
      <c r="C1968" s="1">
        <v>11068</v>
      </c>
      <c r="D1968" s="1">
        <v>10862.539000000001</v>
      </c>
    </row>
    <row r="1969" spans="2:4" ht="14" thickTop="1">
      <c r="B1969" s="1">
        <v>1898.809</v>
      </c>
      <c r="C1969" s="1">
        <v>11069</v>
      </c>
      <c r="D1969" s="1">
        <v>10863.487999999999</v>
      </c>
    </row>
    <row r="1970" spans="2:4" ht="14" thickTop="1">
      <c r="B1970" s="1">
        <v>1898.914</v>
      </c>
      <c r="C1970" s="1">
        <v>11070</v>
      </c>
      <c r="D1970" s="1">
        <v>10864.436</v>
      </c>
    </row>
    <row r="1971" spans="2:4" ht="14" thickTop="1">
      <c r="B1971" s="1">
        <v>1899.01</v>
      </c>
      <c r="C1971" s="1">
        <v>11071</v>
      </c>
      <c r="D1971" s="1">
        <v>10865.385</v>
      </c>
    </row>
    <row r="1972" spans="2:4" ht="14" thickTop="1">
      <c r="B1972" s="1">
        <v>1899.1120000000001</v>
      </c>
      <c r="C1972" s="1">
        <v>11072</v>
      </c>
      <c r="D1972" s="1">
        <v>10866.333000000001</v>
      </c>
    </row>
    <row r="1973" spans="2:4" ht="14" thickTop="1">
      <c r="B1973" s="1">
        <v>1899.1980000000001</v>
      </c>
      <c r="C1973" s="1">
        <v>11073</v>
      </c>
      <c r="D1973" s="1">
        <v>10867.281000000001</v>
      </c>
    </row>
    <row r="1974" spans="2:4" ht="14" thickTop="1">
      <c r="B1974" s="1">
        <v>1899.306</v>
      </c>
      <c r="C1974" s="1">
        <v>11074</v>
      </c>
      <c r="D1974" s="1">
        <v>10868.23</v>
      </c>
    </row>
    <row r="1975" spans="2:4" ht="14" thickTop="1">
      <c r="B1975" s="1">
        <v>1899.4349999999999</v>
      </c>
      <c r="C1975" s="1">
        <v>11075</v>
      </c>
      <c r="D1975" s="1">
        <v>10869.178</v>
      </c>
    </row>
    <row r="1976" spans="2:4" ht="14" thickTop="1">
      <c r="B1976" s="1">
        <v>1899.529</v>
      </c>
      <c r="C1976" s="1">
        <v>11076</v>
      </c>
      <c r="D1976" s="1">
        <v>10870.174999999999</v>
      </c>
    </row>
    <row r="1977" spans="2:4" ht="14" thickTop="1">
      <c r="B1977" s="1">
        <v>1899.6310000000001</v>
      </c>
      <c r="C1977" s="1">
        <v>11077</v>
      </c>
      <c r="D1977" s="1">
        <v>10871.172</v>
      </c>
    </row>
    <row r="1978" spans="2:4" ht="14" thickTop="1">
      <c r="B1978" s="1">
        <v>1899.74</v>
      </c>
      <c r="C1978" s="1">
        <v>11078</v>
      </c>
      <c r="D1978" s="1">
        <v>10872.169</v>
      </c>
    </row>
    <row r="1979" spans="2:4" ht="14" thickTop="1">
      <c r="B1979" s="1">
        <v>1899.8530000000001</v>
      </c>
      <c r="C1979" s="1">
        <v>11079</v>
      </c>
      <c r="D1979" s="1">
        <v>10873.165999999999</v>
      </c>
    </row>
    <row r="1980" spans="2:4" ht="14" thickTop="1">
      <c r="B1980" s="1">
        <v>1899.973</v>
      </c>
      <c r="C1980" s="1">
        <v>11080</v>
      </c>
      <c r="D1980" s="1">
        <v>10874.163</v>
      </c>
    </row>
    <row r="1981" spans="2:4" ht="14" thickTop="1">
      <c r="B1981" s="1">
        <v>1900.124</v>
      </c>
      <c r="C1981" s="1">
        <v>11081</v>
      </c>
      <c r="D1981" s="1">
        <v>10875.16</v>
      </c>
    </row>
    <row r="1982" spans="2:4" ht="14" thickTop="1">
      <c r="B1982" s="1">
        <v>1900.252</v>
      </c>
      <c r="C1982" s="1">
        <v>11082</v>
      </c>
      <c r="D1982" s="1">
        <v>10876.156999999999</v>
      </c>
    </row>
    <row r="1983" spans="2:4" ht="14" thickTop="1">
      <c r="B1983" s="1">
        <v>1900.3589999999999</v>
      </c>
      <c r="C1983" s="1">
        <v>11083</v>
      </c>
      <c r="D1983" s="1">
        <v>10877.154</v>
      </c>
    </row>
    <row r="1984" spans="2:4" ht="14" thickTop="1">
      <c r="B1984" s="1">
        <v>1900.4829999999999</v>
      </c>
      <c r="C1984" s="1">
        <v>11084</v>
      </c>
      <c r="D1984" s="1">
        <v>10878.15</v>
      </c>
    </row>
    <row r="1985" spans="2:4" ht="14" thickTop="1">
      <c r="B1985" s="1">
        <v>1900.5889999999999</v>
      </c>
      <c r="C1985" s="1">
        <v>11085</v>
      </c>
      <c r="D1985" s="1">
        <v>10879.147000000001</v>
      </c>
    </row>
    <row r="1986" spans="2:4" ht="14" thickTop="1">
      <c r="B1986" s="1">
        <v>1900.7270000000001</v>
      </c>
      <c r="C1986" s="1">
        <v>11086</v>
      </c>
      <c r="D1986" s="1">
        <v>10880.161</v>
      </c>
    </row>
    <row r="1987" spans="2:4" ht="14" thickTop="1">
      <c r="B1987" s="1">
        <v>1900.837</v>
      </c>
      <c r="C1987" s="1">
        <v>11087</v>
      </c>
      <c r="D1987" s="1">
        <v>10881.174999999999</v>
      </c>
    </row>
    <row r="1988" spans="2:4" ht="14" thickTop="1">
      <c r="B1988" s="1">
        <v>1900.9269999999999</v>
      </c>
      <c r="C1988" s="1">
        <v>11088</v>
      </c>
      <c r="D1988" s="1">
        <v>10882.189</v>
      </c>
    </row>
    <row r="1989" spans="2:4" ht="14" thickTop="1">
      <c r="B1989" s="1">
        <v>1901.0150000000001</v>
      </c>
      <c r="C1989" s="1">
        <v>11089</v>
      </c>
      <c r="D1989" s="1">
        <v>10883.203</v>
      </c>
    </row>
    <row r="1990" spans="2:4" ht="14" thickTop="1">
      <c r="B1990" s="1">
        <v>1901.1369999999999</v>
      </c>
      <c r="C1990" s="1">
        <v>11090</v>
      </c>
      <c r="D1990" s="1">
        <v>10884.217000000001</v>
      </c>
    </row>
    <row r="1991" spans="2:4" ht="14" thickTop="1">
      <c r="B1991" s="1">
        <v>1901.2639999999999</v>
      </c>
      <c r="C1991" s="1">
        <v>11091</v>
      </c>
      <c r="D1991" s="1">
        <v>10885.231</v>
      </c>
    </row>
    <row r="1992" spans="2:4" ht="14" thickTop="1">
      <c r="B1992" s="1">
        <v>1901.36</v>
      </c>
      <c r="C1992" s="1">
        <v>11092</v>
      </c>
      <c r="D1992" s="1">
        <v>10886.245000000001</v>
      </c>
    </row>
    <row r="1993" spans="2:4" ht="14" thickTop="1">
      <c r="B1993" s="1">
        <v>1901.4480000000001</v>
      </c>
      <c r="C1993" s="1">
        <v>11093</v>
      </c>
      <c r="D1993" s="1">
        <v>10887.258</v>
      </c>
    </row>
    <row r="1994" spans="2:4" ht="14" thickTop="1">
      <c r="B1994" s="1">
        <v>1901.5550000000001</v>
      </c>
      <c r="C1994" s="1">
        <v>11094</v>
      </c>
      <c r="D1994" s="1">
        <v>10888.272000000001</v>
      </c>
    </row>
    <row r="1995" spans="2:4" ht="14" thickTop="1">
      <c r="B1995" s="1">
        <v>1901.663</v>
      </c>
      <c r="C1995" s="1">
        <v>11095</v>
      </c>
      <c r="D1995" s="1">
        <v>10889.286</v>
      </c>
    </row>
    <row r="1996" spans="2:4" ht="14" thickTop="1">
      <c r="B1996" s="1">
        <v>1901.8019999999999</v>
      </c>
      <c r="C1996" s="1">
        <v>11096</v>
      </c>
      <c r="D1996" s="1">
        <v>10890.379000000001</v>
      </c>
    </row>
    <row r="1997" spans="2:4" ht="14" thickTop="1">
      <c r="B1997" s="1">
        <v>1901.913</v>
      </c>
      <c r="C1997" s="1">
        <v>11097</v>
      </c>
      <c r="D1997" s="1">
        <v>10891.472</v>
      </c>
    </row>
    <row r="1998" spans="2:4" ht="14" thickTop="1">
      <c r="B1998" s="1">
        <v>1902.02</v>
      </c>
      <c r="C1998" s="1">
        <v>11098</v>
      </c>
      <c r="D1998" s="1">
        <v>10892.565000000001</v>
      </c>
    </row>
    <row r="1999" spans="2:4" ht="14" thickTop="1">
      <c r="B1999" s="1">
        <v>1902.11</v>
      </c>
      <c r="C1999" s="1">
        <v>11099</v>
      </c>
      <c r="D1999" s="1">
        <v>10893.659</v>
      </c>
    </row>
    <row r="2000" spans="2:4" ht="14" thickTop="1">
      <c r="B2000" s="1">
        <v>1902.221</v>
      </c>
      <c r="C2000" s="1">
        <v>11100</v>
      </c>
      <c r="D2000" s="1">
        <v>10894.752</v>
      </c>
    </row>
    <row r="2001" spans="2:4" ht="14" thickTop="1">
      <c r="B2001" s="1">
        <v>1902.306</v>
      </c>
      <c r="C2001" s="1">
        <v>11101</v>
      </c>
      <c r="D2001" s="1">
        <v>10895.844999999999</v>
      </c>
    </row>
    <row r="2002" spans="2:4" ht="14" thickTop="1">
      <c r="B2002" s="1">
        <v>1902.39</v>
      </c>
      <c r="C2002" s="1">
        <v>11102</v>
      </c>
      <c r="D2002" s="1">
        <v>10896.938</v>
      </c>
    </row>
    <row r="2003" spans="2:4" ht="14" thickTop="1">
      <c r="B2003" s="1">
        <v>1902.5</v>
      </c>
      <c r="C2003" s="1">
        <v>11103</v>
      </c>
      <c r="D2003" s="1">
        <v>10898.031000000001</v>
      </c>
    </row>
    <row r="2004" spans="2:4" ht="14" thickTop="1">
      <c r="B2004" s="1">
        <v>1902.5820000000001</v>
      </c>
      <c r="C2004" s="1">
        <v>11104</v>
      </c>
      <c r="D2004" s="1">
        <v>10899.124</v>
      </c>
    </row>
    <row r="2005" spans="2:4" ht="14" thickTop="1">
      <c r="B2005" s="1">
        <v>1902.665</v>
      </c>
      <c r="C2005" s="1">
        <v>11105</v>
      </c>
      <c r="D2005" s="1">
        <v>10900.217000000001</v>
      </c>
    </row>
    <row r="2006" spans="2:4" ht="14" thickTop="1">
      <c r="B2006" s="1">
        <v>1902.7719999999999</v>
      </c>
      <c r="C2006" s="1">
        <v>11106</v>
      </c>
      <c r="D2006" s="1">
        <v>10901.28</v>
      </c>
    </row>
    <row r="2007" spans="2:4" ht="14" thickTop="1">
      <c r="B2007" s="1">
        <v>1902.9010000000001</v>
      </c>
      <c r="C2007" s="1">
        <v>11107</v>
      </c>
      <c r="D2007" s="1">
        <v>10902.343000000001</v>
      </c>
    </row>
    <row r="2008" spans="2:4" ht="14" thickTop="1">
      <c r="B2008" s="1">
        <v>1902.989</v>
      </c>
      <c r="C2008" s="1">
        <v>11108</v>
      </c>
      <c r="D2008" s="1">
        <v>10903.406000000001</v>
      </c>
    </row>
    <row r="2009" spans="2:4" ht="14" thickTop="1">
      <c r="B2009" s="1">
        <v>1903.1110000000001</v>
      </c>
      <c r="C2009" s="1">
        <v>11109</v>
      </c>
      <c r="D2009" s="1">
        <v>10904.468999999999</v>
      </c>
    </row>
    <row r="2010" spans="2:4" ht="14" thickTop="1">
      <c r="B2010" s="1">
        <v>1903.2</v>
      </c>
      <c r="C2010" s="1">
        <v>11110</v>
      </c>
      <c r="D2010" s="1">
        <v>10905.531999999999</v>
      </c>
    </row>
    <row r="2011" spans="2:4" ht="14" thickTop="1">
      <c r="B2011" s="1">
        <v>1903.3019999999999</v>
      </c>
      <c r="C2011" s="1">
        <v>11111</v>
      </c>
      <c r="D2011" s="1">
        <v>10906.594999999999</v>
      </c>
    </row>
    <row r="2012" spans="2:4" ht="14" thickTop="1">
      <c r="B2012" s="1">
        <v>1903.4059999999999</v>
      </c>
      <c r="C2012" s="1">
        <v>11112</v>
      </c>
      <c r="D2012" s="1">
        <v>10907.657999999999</v>
      </c>
    </row>
    <row r="2013" spans="2:4" ht="14" thickTop="1">
      <c r="B2013" s="1">
        <v>1903.502</v>
      </c>
      <c r="C2013" s="1">
        <v>11113</v>
      </c>
      <c r="D2013" s="1">
        <v>10908.721</v>
      </c>
    </row>
    <row r="2014" spans="2:4" ht="14" thickTop="1">
      <c r="B2014" s="1">
        <v>1903.587</v>
      </c>
      <c r="C2014" s="1">
        <v>11114</v>
      </c>
      <c r="D2014" s="1">
        <v>10909.784</v>
      </c>
    </row>
    <row r="2015" spans="2:4" ht="14" thickTop="1">
      <c r="B2015" s="1">
        <v>1903.701</v>
      </c>
      <c r="C2015" s="1">
        <v>11115</v>
      </c>
      <c r="D2015" s="1">
        <v>10910.847</v>
      </c>
    </row>
    <row r="2016" spans="2:4" ht="14" thickTop="1">
      <c r="B2016" s="1">
        <v>1903.807</v>
      </c>
      <c r="C2016" s="1">
        <v>11116</v>
      </c>
      <c r="D2016" s="1">
        <v>10911.85</v>
      </c>
    </row>
    <row r="2017" spans="2:4" ht="14" thickTop="1">
      <c r="B2017" s="1">
        <v>1903.915</v>
      </c>
      <c r="C2017" s="1">
        <v>11117</v>
      </c>
      <c r="D2017" s="1">
        <v>10912.852999999999</v>
      </c>
    </row>
    <row r="2018" spans="2:4" ht="14" thickTop="1">
      <c r="B2018" s="1">
        <v>1904.029</v>
      </c>
      <c r="C2018" s="1">
        <v>11118</v>
      </c>
      <c r="D2018" s="1">
        <v>10913.856</v>
      </c>
    </row>
    <row r="2019" spans="2:4" ht="14" thickTop="1">
      <c r="B2019" s="1">
        <v>1904.1489999999999</v>
      </c>
      <c r="C2019" s="1">
        <v>11119</v>
      </c>
      <c r="D2019" s="1">
        <v>10914.859</v>
      </c>
    </row>
    <row r="2020" spans="2:4" ht="14" thickTop="1">
      <c r="B2020" s="1">
        <v>1904.2270000000001</v>
      </c>
      <c r="C2020" s="1">
        <v>11120</v>
      </c>
      <c r="D2020" s="1">
        <v>10915.861999999999</v>
      </c>
    </row>
    <row r="2021" spans="2:4" ht="14" thickTop="1">
      <c r="B2021" s="1">
        <v>1904.3309999999999</v>
      </c>
      <c r="C2021" s="1">
        <v>11121</v>
      </c>
      <c r="D2021" s="1">
        <v>10916.864</v>
      </c>
    </row>
    <row r="2022" spans="2:4" ht="14" thickTop="1">
      <c r="B2022" s="1">
        <v>1904.4590000000001</v>
      </c>
      <c r="C2022" s="1">
        <v>11122</v>
      </c>
      <c r="D2022" s="1">
        <v>10917.867</v>
      </c>
    </row>
    <row r="2023" spans="2:4" ht="14" thickTop="1">
      <c r="B2023" s="1">
        <v>1904.56</v>
      </c>
      <c r="C2023" s="1">
        <v>11123</v>
      </c>
      <c r="D2023" s="1">
        <v>10918.87</v>
      </c>
    </row>
    <row r="2024" spans="2:4" ht="14" thickTop="1">
      <c r="B2024" s="1">
        <v>1904.655</v>
      </c>
      <c r="C2024" s="1">
        <v>11124</v>
      </c>
      <c r="D2024" s="1">
        <v>10919.873</v>
      </c>
    </row>
    <row r="2025" spans="2:4" ht="14" thickTop="1">
      <c r="B2025" s="1">
        <v>1904.761</v>
      </c>
      <c r="C2025" s="1">
        <v>11125</v>
      </c>
      <c r="D2025" s="1">
        <v>10920.876</v>
      </c>
    </row>
    <row r="2026" spans="2:4" ht="14" thickTop="1">
      <c r="B2026" s="1">
        <v>1904.857</v>
      </c>
      <c r="C2026" s="1">
        <v>11126</v>
      </c>
      <c r="D2026" s="1">
        <v>10921.864</v>
      </c>
    </row>
    <row r="2027" spans="2:4" ht="14" thickTop="1">
      <c r="B2027" s="1">
        <v>1904.9880000000001</v>
      </c>
      <c r="C2027" s="1">
        <v>11127</v>
      </c>
      <c r="D2027" s="1">
        <v>10922.852000000001</v>
      </c>
    </row>
    <row r="2028" spans="2:4" ht="14" thickTop="1">
      <c r="B2028" s="1">
        <v>1905.106</v>
      </c>
      <c r="C2028" s="1">
        <v>11128</v>
      </c>
      <c r="D2028" s="1">
        <v>10923.841</v>
      </c>
    </row>
    <row r="2029" spans="2:4" ht="14" thickTop="1">
      <c r="B2029" s="1">
        <v>1905.183</v>
      </c>
      <c r="C2029" s="1">
        <v>11129</v>
      </c>
      <c r="D2029" s="1">
        <v>10924.829</v>
      </c>
    </row>
    <row r="2030" spans="2:4" ht="14" thickTop="1">
      <c r="B2030" s="1">
        <v>1905.27</v>
      </c>
      <c r="C2030" s="1">
        <v>11130</v>
      </c>
      <c r="D2030" s="1">
        <v>10925.816999999999</v>
      </c>
    </row>
    <row r="2031" spans="2:4" ht="14" thickTop="1">
      <c r="B2031" s="1">
        <v>1905.377</v>
      </c>
      <c r="C2031" s="1">
        <v>11131</v>
      </c>
      <c r="D2031" s="1">
        <v>10926.806</v>
      </c>
    </row>
    <row r="2032" spans="2:4" ht="14" thickTop="1">
      <c r="B2032" s="1">
        <v>1905.489</v>
      </c>
      <c r="C2032" s="1">
        <v>11132</v>
      </c>
      <c r="D2032" s="1">
        <v>10927.794</v>
      </c>
    </row>
    <row r="2033" spans="2:4" ht="14" thickTop="1">
      <c r="B2033" s="1">
        <v>1905.5609999999999</v>
      </c>
      <c r="C2033" s="1">
        <v>11133</v>
      </c>
      <c r="D2033" s="1">
        <v>10928.781999999999</v>
      </c>
    </row>
    <row r="2034" spans="2:4" ht="14" thickTop="1">
      <c r="B2034" s="1">
        <v>1905.665</v>
      </c>
      <c r="C2034" s="1">
        <v>11134</v>
      </c>
      <c r="D2034" s="1">
        <v>10929.771000000001</v>
      </c>
    </row>
    <row r="2035" spans="2:4" ht="14" thickTop="1">
      <c r="B2035" s="1">
        <v>1905.7840000000001</v>
      </c>
      <c r="C2035" s="1">
        <v>11135</v>
      </c>
      <c r="D2035" s="1">
        <v>10930.759</v>
      </c>
    </row>
    <row r="2036" spans="2:4" ht="14" thickTop="1">
      <c r="B2036" s="1">
        <v>1905.903</v>
      </c>
      <c r="C2036" s="1">
        <v>11136</v>
      </c>
      <c r="D2036" s="1">
        <v>10931.759</v>
      </c>
    </row>
    <row r="2037" spans="2:4" ht="14" thickTop="1">
      <c r="B2037" s="1">
        <v>1906.001</v>
      </c>
      <c r="C2037" s="1">
        <v>11137</v>
      </c>
      <c r="D2037" s="1">
        <v>10932.759</v>
      </c>
    </row>
    <row r="2038" spans="2:4" ht="14" thickTop="1">
      <c r="B2038" s="1">
        <v>1906.1089999999999</v>
      </c>
      <c r="C2038" s="1">
        <v>11138</v>
      </c>
      <c r="D2038" s="1">
        <v>10933.759</v>
      </c>
    </row>
    <row r="2039" spans="2:4" ht="14" thickTop="1">
      <c r="B2039" s="1">
        <v>1906.204</v>
      </c>
      <c r="C2039" s="1">
        <v>11139</v>
      </c>
      <c r="D2039" s="1">
        <v>10934.759</v>
      </c>
    </row>
    <row r="2040" spans="2:4" ht="14" thickTop="1">
      <c r="B2040" s="1">
        <v>1906.31</v>
      </c>
      <c r="C2040" s="1">
        <v>11140</v>
      </c>
      <c r="D2040" s="1">
        <v>10935.759</v>
      </c>
    </row>
    <row r="2041" spans="2:4" ht="14" thickTop="1">
      <c r="B2041" s="1">
        <v>1906.3820000000001</v>
      </c>
      <c r="C2041" s="1">
        <v>11141</v>
      </c>
      <c r="D2041" s="1">
        <v>10936.759</v>
      </c>
    </row>
    <row r="2042" spans="2:4" ht="14" thickTop="1">
      <c r="B2042" s="1">
        <v>1906.4749999999999</v>
      </c>
      <c r="C2042" s="1">
        <v>11142</v>
      </c>
      <c r="D2042" s="1">
        <v>10937.759</v>
      </c>
    </row>
    <row r="2043" spans="2:4" ht="14" thickTop="1">
      <c r="B2043" s="1">
        <v>1906.588</v>
      </c>
      <c r="C2043" s="1">
        <v>11143</v>
      </c>
      <c r="D2043" s="1">
        <v>10938.759</v>
      </c>
    </row>
    <row r="2044" spans="2:4" ht="14" thickTop="1">
      <c r="B2044" s="1">
        <v>1906.684</v>
      </c>
      <c r="C2044" s="1">
        <v>11144</v>
      </c>
      <c r="D2044" s="1">
        <v>10939.759</v>
      </c>
    </row>
    <row r="2045" spans="2:4" ht="14" thickTop="1">
      <c r="B2045" s="1">
        <v>1906.761</v>
      </c>
      <c r="C2045" s="1">
        <v>11145</v>
      </c>
      <c r="D2045" s="1">
        <v>10940.759</v>
      </c>
    </row>
    <row r="2046" spans="2:4" ht="14" thickTop="1">
      <c r="B2046" s="1">
        <v>1906.85</v>
      </c>
      <c r="C2046" s="1">
        <v>11146</v>
      </c>
      <c r="D2046" s="1">
        <v>10941.759</v>
      </c>
    </row>
    <row r="2047" spans="2:4" ht="14" thickTop="1">
      <c r="B2047" s="1">
        <v>1906.9549999999999</v>
      </c>
      <c r="C2047" s="1">
        <v>11147</v>
      </c>
      <c r="D2047" s="1">
        <v>10942.759</v>
      </c>
    </row>
    <row r="2048" spans="2:4" ht="14" thickTop="1">
      <c r="B2048" s="1">
        <v>1907.076</v>
      </c>
      <c r="C2048" s="1">
        <v>11148</v>
      </c>
      <c r="D2048" s="1">
        <v>10943.758</v>
      </c>
    </row>
    <row r="2049" spans="2:4" ht="14" thickTop="1">
      <c r="B2049" s="1">
        <v>1907.155</v>
      </c>
      <c r="C2049" s="1">
        <v>11149</v>
      </c>
      <c r="D2049" s="1">
        <v>10944.758</v>
      </c>
    </row>
    <row r="2050" spans="2:4" ht="14" thickTop="1">
      <c r="B2050" s="1">
        <v>1907.2380000000001</v>
      </c>
      <c r="C2050" s="1">
        <v>11150</v>
      </c>
      <c r="D2050" s="1">
        <v>10945.758</v>
      </c>
    </row>
    <row r="2051" spans="2:4" ht="14" thickTop="1">
      <c r="B2051" s="1">
        <v>1907.317</v>
      </c>
      <c r="C2051" s="1">
        <v>11151</v>
      </c>
      <c r="D2051" s="1">
        <v>10946.757</v>
      </c>
    </row>
    <row r="2052" spans="2:4" ht="14" thickTop="1">
      <c r="B2052" s="1">
        <v>1907.384</v>
      </c>
      <c r="C2052" s="1">
        <v>11152</v>
      </c>
      <c r="D2052" s="1">
        <v>10947.757</v>
      </c>
    </row>
    <row r="2053" spans="2:4" ht="14" thickTop="1">
      <c r="B2053" s="1">
        <v>1907.49</v>
      </c>
      <c r="C2053" s="1">
        <v>11153</v>
      </c>
      <c r="D2053" s="1">
        <v>10948.757</v>
      </c>
    </row>
    <row r="2054" spans="2:4" ht="14" thickTop="1">
      <c r="B2054" s="1">
        <v>1907.57</v>
      </c>
      <c r="C2054" s="1">
        <v>11154</v>
      </c>
      <c r="D2054" s="1">
        <v>10949.755999999999</v>
      </c>
    </row>
    <row r="2055" spans="2:4" ht="14" thickTop="1">
      <c r="B2055" s="1">
        <v>1907.67</v>
      </c>
      <c r="C2055" s="1">
        <v>11155</v>
      </c>
      <c r="D2055" s="1">
        <v>10950.755999999999</v>
      </c>
    </row>
    <row r="2056" spans="2:4" ht="14" thickTop="1">
      <c r="B2056" s="1">
        <v>1907.7719999999999</v>
      </c>
      <c r="C2056" s="1">
        <v>11156</v>
      </c>
      <c r="D2056" s="1">
        <v>10951.706</v>
      </c>
    </row>
    <row r="2057" spans="2:4" ht="14" thickTop="1">
      <c r="B2057" s="1">
        <v>1907.857</v>
      </c>
      <c r="C2057" s="1">
        <v>11157</v>
      </c>
      <c r="D2057" s="1">
        <v>10952.656000000001</v>
      </c>
    </row>
    <row r="2058" spans="2:4" ht="14" thickTop="1">
      <c r="B2058" s="1">
        <v>1907.981</v>
      </c>
      <c r="C2058" s="1">
        <v>11158</v>
      </c>
      <c r="D2058" s="1">
        <v>10953.605</v>
      </c>
    </row>
    <row r="2059" spans="2:4" ht="14" thickTop="1">
      <c r="B2059" s="1">
        <v>1908.105</v>
      </c>
      <c r="C2059" s="1">
        <v>11159</v>
      </c>
      <c r="D2059" s="1">
        <v>10954.555</v>
      </c>
    </row>
    <row r="2060" spans="2:4" ht="14" thickTop="1">
      <c r="B2060" s="1">
        <v>1908.19</v>
      </c>
      <c r="C2060" s="1">
        <v>11160</v>
      </c>
      <c r="D2060" s="1">
        <v>10955.504999999999</v>
      </c>
    </row>
    <row r="2061" spans="2:4" ht="14" thickTop="1">
      <c r="B2061" s="1">
        <v>1908.3040000000001</v>
      </c>
      <c r="C2061" s="1">
        <v>11161</v>
      </c>
      <c r="D2061" s="1">
        <v>10956.455</v>
      </c>
    </row>
    <row r="2062" spans="2:4" ht="14" thickTop="1">
      <c r="B2062" s="1">
        <v>1908.393</v>
      </c>
      <c r="C2062" s="1">
        <v>11162</v>
      </c>
      <c r="D2062" s="1">
        <v>10957.405000000001</v>
      </c>
    </row>
    <row r="2063" spans="2:4" ht="14" thickTop="1">
      <c r="B2063" s="1">
        <v>1908.5170000000001</v>
      </c>
      <c r="C2063" s="1">
        <v>11163</v>
      </c>
      <c r="D2063" s="1">
        <v>10958.353999999999</v>
      </c>
    </row>
    <row r="2064" spans="2:4" ht="14" thickTop="1">
      <c r="B2064" s="1">
        <v>1908.6220000000001</v>
      </c>
      <c r="C2064" s="1">
        <v>11164</v>
      </c>
      <c r="D2064" s="1">
        <v>10959.304</v>
      </c>
    </row>
    <row r="2065" spans="2:4" ht="14" thickTop="1">
      <c r="B2065" s="1">
        <v>1908.713</v>
      </c>
      <c r="C2065" s="1">
        <v>11165</v>
      </c>
      <c r="D2065" s="1">
        <v>10960.254000000001</v>
      </c>
    </row>
    <row r="2066" spans="2:4" ht="14" thickTop="1">
      <c r="B2066" s="1">
        <v>1908.818</v>
      </c>
      <c r="C2066" s="1">
        <v>11166</v>
      </c>
      <c r="D2066" s="1">
        <v>10961.19</v>
      </c>
    </row>
    <row r="2067" spans="2:4" ht="14" thickTop="1">
      <c r="B2067" s="1">
        <v>1908.9269999999999</v>
      </c>
      <c r="C2067" s="1">
        <v>11167</v>
      </c>
      <c r="D2067" s="1">
        <v>10962.125</v>
      </c>
    </row>
    <row r="2068" spans="2:4" ht="14" thickTop="1">
      <c r="B2068" s="1">
        <v>1909.0360000000001</v>
      </c>
      <c r="C2068" s="1">
        <v>11168</v>
      </c>
      <c r="D2068" s="1">
        <v>10963.061</v>
      </c>
    </row>
    <row r="2069" spans="2:4" ht="14" thickTop="1">
      <c r="B2069" s="1">
        <v>1909.1489999999999</v>
      </c>
      <c r="C2069" s="1">
        <v>11169</v>
      </c>
      <c r="D2069" s="1">
        <v>10963.995999999999</v>
      </c>
    </row>
    <row r="2070" spans="2:4" ht="14" thickTop="1">
      <c r="B2070" s="1">
        <v>1909.2470000000001</v>
      </c>
      <c r="C2070" s="1">
        <v>11170</v>
      </c>
      <c r="D2070" s="1">
        <v>10964.932000000001</v>
      </c>
    </row>
    <row r="2071" spans="2:4" ht="14" thickTop="1">
      <c r="B2071" s="1">
        <v>1909.3689999999999</v>
      </c>
      <c r="C2071" s="1">
        <v>11171</v>
      </c>
      <c r="D2071" s="1">
        <v>10965.867</v>
      </c>
    </row>
    <row r="2072" spans="2:4" ht="14" thickTop="1">
      <c r="B2072" s="1">
        <v>1909.489</v>
      </c>
      <c r="C2072" s="1">
        <v>11172</v>
      </c>
      <c r="D2072" s="1">
        <v>10966.803</v>
      </c>
    </row>
    <row r="2073" spans="2:4" ht="14" thickTop="1">
      <c r="B2073" s="1">
        <v>1909.617</v>
      </c>
      <c r="C2073" s="1">
        <v>11173</v>
      </c>
      <c r="D2073" s="1">
        <v>10967.737999999999</v>
      </c>
    </row>
    <row r="2074" spans="2:4" ht="14" thickTop="1">
      <c r="B2074" s="1">
        <v>1909.703</v>
      </c>
      <c r="C2074" s="1">
        <v>11174</v>
      </c>
      <c r="D2074" s="1">
        <v>10968.674000000001</v>
      </c>
    </row>
    <row r="2075" spans="2:4" ht="14" thickTop="1">
      <c r="B2075" s="1">
        <v>1909.8230000000001</v>
      </c>
      <c r="C2075" s="1">
        <v>11175</v>
      </c>
      <c r="D2075" s="1">
        <v>10969.609</v>
      </c>
    </row>
    <row r="2076" spans="2:4" ht="14" thickTop="1">
      <c r="B2076" s="1">
        <v>1909.953</v>
      </c>
      <c r="C2076" s="1">
        <v>11176</v>
      </c>
      <c r="D2076" s="1">
        <v>10970.618</v>
      </c>
    </row>
    <row r="2077" spans="2:4" ht="14" thickTop="1">
      <c r="B2077" s="1">
        <v>1910.0360000000001</v>
      </c>
      <c r="C2077" s="1">
        <v>11177</v>
      </c>
      <c r="D2077" s="1">
        <v>10971.627</v>
      </c>
    </row>
    <row r="2078" spans="2:4" ht="14" thickTop="1">
      <c r="B2078" s="1">
        <v>1910.1310000000001</v>
      </c>
      <c r="C2078" s="1">
        <v>11178</v>
      </c>
      <c r="D2078" s="1">
        <v>10972.637000000001</v>
      </c>
    </row>
    <row r="2079" spans="2:4" ht="14" thickTop="1">
      <c r="B2079" s="1">
        <v>1910.23</v>
      </c>
      <c r="C2079" s="1">
        <v>11179</v>
      </c>
      <c r="D2079" s="1">
        <v>10973.646000000001</v>
      </c>
    </row>
    <row r="2080" spans="2:4" ht="14" thickTop="1">
      <c r="B2080" s="1">
        <v>1910.36</v>
      </c>
      <c r="C2080" s="1">
        <v>11180</v>
      </c>
      <c r="D2080" s="1">
        <v>10974.655000000001</v>
      </c>
    </row>
    <row r="2081" spans="2:4" ht="14" thickTop="1">
      <c r="B2081" s="1">
        <v>1910.471</v>
      </c>
      <c r="C2081" s="1">
        <v>11181</v>
      </c>
      <c r="D2081" s="1">
        <v>10975.664000000001</v>
      </c>
    </row>
    <row r="2082" spans="2:4" ht="14" thickTop="1">
      <c r="B2082" s="1">
        <v>1910.5889999999999</v>
      </c>
      <c r="C2082" s="1">
        <v>11182</v>
      </c>
      <c r="D2082" s="1">
        <v>10976.673000000001</v>
      </c>
    </row>
    <row r="2083" spans="2:4" ht="14" thickTop="1">
      <c r="B2083" s="1">
        <v>1910.6859999999999</v>
      </c>
      <c r="C2083" s="1">
        <v>11183</v>
      </c>
      <c r="D2083" s="1">
        <v>10977.682000000001</v>
      </c>
    </row>
    <row r="2084" spans="2:4" ht="14" thickTop="1">
      <c r="B2084" s="1">
        <v>1910.77</v>
      </c>
      <c r="C2084" s="1">
        <v>11184</v>
      </c>
      <c r="D2084" s="1">
        <v>10978.691000000001</v>
      </c>
    </row>
    <row r="2085" spans="2:4" ht="14" thickTop="1">
      <c r="B2085" s="1">
        <v>1910.8689999999999</v>
      </c>
      <c r="C2085" s="1">
        <v>11185</v>
      </c>
      <c r="D2085" s="1">
        <v>10979.700999999999</v>
      </c>
    </row>
    <row r="2086" spans="2:4" ht="14" thickTop="1">
      <c r="B2086" s="1">
        <v>1910.9780000000001</v>
      </c>
      <c r="C2086" s="1">
        <v>11186</v>
      </c>
      <c r="D2086" s="1">
        <v>10980.754000000001</v>
      </c>
    </row>
    <row r="2087" spans="2:4" ht="14" thickTop="1">
      <c r="B2087" s="1">
        <v>1911.058</v>
      </c>
      <c r="C2087" s="1">
        <v>11187</v>
      </c>
      <c r="D2087" s="1">
        <v>10981.807000000001</v>
      </c>
    </row>
    <row r="2088" spans="2:4" ht="14" thickTop="1">
      <c r="B2088" s="1">
        <v>1911.164</v>
      </c>
      <c r="C2088" s="1">
        <v>11188</v>
      </c>
      <c r="D2088" s="1">
        <v>10982.861000000001</v>
      </c>
    </row>
    <row r="2089" spans="2:4" ht="14" thickTop="1">
      <c r="B2089" s="1">
        <v>1911.271</v>
      </c>
      <c r="C2089" s="1">
        <v>11189</v>
      </c>
      <c r="D2089" s="1">
        <v>10983.914000000001</v>
      </c>
    </row>
    <row r="2090" spans="2:4" ht="14" thickTop="1">
      <c r="B2090" s="1">
        <v>1911.3869999999999</v>
      </c>
      <c r="C2090" s="1">
        <v>11190</v>
      </c>
      <c r="D2090" s="1">
        <v>10984.968000000001</v>
      </c>
    </row>
    <row r="2091" spans="2:4" ht="14" thickTop="1">
      <c r="B2091" s="1">
        <v>1911.491</v>
      </c>
      <c r="C2091" s="1">
        <v>11191</v>
      </c>
      <c r="D2091" s="1">
        <v>10986.021000000001</v>
      </c>
    </row>
    <row r="2092" spans="2:4" ht="14" thickTop="1">
      <c r="B2092" s="1">
        <v>1911.655</v>
      </c>
      <c r="C2092" s="1">
        <v>11192</v>
      </c>
      <c r="D2092" s="1">
        <v>10987.075000000001</v>
      </c>
    </row>
    <row r="2093" spans="2:4" ht="14" thickTop="1">
      <c r="B2093" s="1">
        <v>1911.7760000000001</v>
      </c>
      <c r="C2093" s="1">
        <v>11193</v>
      </c>
      <c r="D2093" s="1">
        <v>10988.128000000001</v>
      </c>
    </row>
    <row r="2094" spans="2:4" ht="14" thickTop="1">
      <c r="B2094" s="1">
        <v>1911.914</v>
      </c>
      <c r="C2094" s="1">
        <v>11194</v>
      </c>
      <c r="D2094" s="1">
        <v>10989.181</v>
      </c>
    </row>
    <row r="2095" spans="2:4" ht="14" thickTop="1">
      <c r="B2095" s="1">
        <v>1912.0070000000001</v>
      </c>
      <c r="C2095" s="1">
        <v>11195</v>
      </c>
      <c r="D2095" s="1">
        <v>10990.235000000001</v>
      </c>
    </row>
    <row r="2096" spans="2:4" ht="14" thickTop="1">
      <c r="B2096" s="1">
        <v>1912.098</v>
      </c>
      <c r="C2096" s="1">
        <v>11196</v>
      </c>
      <c r="D2096" s="1">
        <v>10991.281000000001</v>
      </c>
    </row>
    <row r="2097" spans="2:4" ht="14" thickTop="1">
      <c r="B2097" s="1">
        <v>1912.2080000000001</v>
      </c>
      <c r="C2097" s="1">
        <v>11197</v>
      </c>
      <c r="D2097" s="1">
        <v>10992.326999999999</v>
      </c>
    </row>
    <row r="2098" spans="2:4" ht="14" thickTop="1">
      <c r="B2098" s="1">
        <v>1912.3309999999999</v>
      </c>
      <c r="C2098" s="1">
        <v>11198</v>
      </c>
      <c r="D2098" s="1">
        <v>10993.371999999999</v>
      </c>
    </row>
    <row r="2099" spans="2:4" ht="14" thickTop="1">
      <c r="B2099" s="1">
        <v>1912.4390000000001</v>
      </c>
      <c r="C2099" s="1">
        <v>11199</v>
      </c>
      <c r="D2099" s="1">
        <v>10994.418</v>
      </c>
    </row>
    <row r="2100" spans="2:4" ht="14" thickTop="1">
      <c r="B2100" s="1">
        <v>1912.5609999999999</v>
      </c>
      <c r="C2100" s="1">
        <v>11200</v>
      </c>
      <c r="D2100" s="1">
        <v>10995.464</v>
      </c>
    </row>
    <row r="2101" spans="2:4" ht="14" thickTop="1">
      <c r="B2101" s="1">
        <v>1912.674</v>
      </c>
      <c r="C2101" s="1">
        <v>11201</v>
      </c>
      <c r="D2101" s="1">
        <v>10996.51</v>
      </c>
    </row>
    <row r="2102" spans="2:4" ht="14" thickTop="1">
      <c r="B2102" s="1">
        <v>1912.7739999999999</v>
      </c>
      <c r="C2102" s="1">
        <v>11202</v>
      </c>
      <c r="D2102" s="1">
        <v>10997.556</v>
      </c>
    </row>
    <row r="2103" spans="2:4" ht="14" thickTop="1">
      <c r="B2103" s="1">
        <v>1912.8610000000001</v>
      </c>
      <c r="C2103" s="1">
        <v>11203</v>
      </c>
      <c r="D2103" s="1">
        <v>10998.602000000001</v>
      </c>
    </row>
    <row r="2104" spans="2:4" ht="14" thickTop="1">
      <c r="B2104" s="1">
        <v>1912.982</v>
      </c>
      <c r="C2104" s="1">
        <v>11204</v>
      </c>
      <c r="D2104" s="1">
        <v>10999.647999999999</v>
      </c>
    </row>
    <row r="2105" spans="2:4" ht="14" thickTop="1">
      <c r="B2105" s="1">
        <v>1913.1089999999999</v>
      </c>
      <c r="C2105" s="1">
        <v>11205</v>
      </c>
      <c r="D2105" s="1">
        <v>11000.692999999999</v>
      </c>
    </row>
    <row r="2106" spans="2:4" ht="14" thickTop="1">
      <c r="B2106" s="1">
        <v>1913.2049999999999</v>
      </c>
      <c r="C2106" s="1">
        <v>11206</v>
      </c>
      <c r="D2106" s="1">
        <v>11001.777</v>
      </c>
    </row>
    <row r="2107" spans="2:4" ht="14" thickTop="1">
      <c r="B2107" s="1">
        <v>1913.3130000000001</v>
      </c>
      <c r="C2107" s="1">
        <v>11207</v>
      </c>
      <c r="D2107" s="1">
        <v>11002.86</v>
      </c>
    </row>
    <row r="2108" spans="2:4" ht="14" thickTop="1">
      <c r="B2108" s="1">
        <v>1913.403</v>
      </c>
      <c r="C2108" s="1">
        <v>11208</v>
      </c>
      <c r="D2108" s="1">
        <v>11003.942999999999</v>
      </c>
    </row>
    <row r="2109" spans="2:4" ht="14" thickTop="1">
      <c r="B2109" s="1">
        <v>1913.502</v>
      </c>
      <c r="C2109" s="1">
        <v>11209</v>
      </c>
      <c r="D2109" s="1">
        <v>11005.026</v>
      </c>
    </row>
    <row r="2110" spans="2:4" ht="14" thickTop="1">
      <c r="B2110" s="1">
        <v>1913.587</v>
      </c>
      <c r="C2110" s="1">
        <v>11210</v>
      </c>
      <c r="D2110" s="1">
        <v>11006.109</v>
      </c>
    </row>
    <row r="2111" spans="2:4" ht="14" thickTop="1">
      <c r="B2111" s="1">
        <v>1913.6949999999999</v>
      </c>
      <c r="C2111" s="1">
        <v>11211</v>
      </c>
      <c r="D2111" s="1">
        <v>11007.192999999999</v>
      </c>
    </row>
    <row r="2112" spans="2:4" ht="14" thickTop="1">
      <c r="B2112" s="1">
        <v>1913.7850000000001</v>
      </c>
      <c r="C2112" s="1">
        <v>11212</v>
      </c>
      <c r="D2112" s="1">
        <v>11008.276</v>
      </c>
    </row>
    <row r="2113" spans="2:4" ht="14" thickTop="1">
      <c r="B2113" s="1">
        <v>1913.8630000000001</v>
      </c>
      <c r="C2113" s="1">
        <v>11213</v>
      </c>
      <c r="D2113" s="1">
        <v>11009.359</v>
      </c>
    </row>
    <row r="2114" spans="2:4" ht="14" thickTop="1">
      <c r="B2114" s="1">
        <v>1913.9929999999999</v>
      </c>
      <c r="C2114" s="1">
        <v>11214</v>
      </c>
      <c r="D2114" s="1">
        <v>11010.441999999999</v>
      </c>
    </row>
    <row r="2115" spans="2:4" ht="14" thickTop="1">
      <c r="B2115" s="1">
        <v>1914.0989999999999</v>
      </c>
      <c r="C2115" s="1">
        <v>11215</v>
      </c>
      <c r="D2115" s="1">
        <v>11011.525</v>
      </c>
    </row>
    <row r="2116" spans="2:4" ht="14" thickTop="1">
      <c r="B2116" s="1">
        <v>1914.2159999999999</v>
      </c>
      <c r="C2116" s="1">
        <v>11216</v>
      </c>
      <c r="D2116" s="1">
        <v>11012.581</v>
      </c>
    </row>
    <row r="2117" spans="2:4" ht="14" thickTop="1">
      <c r="B2117" s="1">
        <v>1914.3040000000001</v>
      </c>
      <c r="C2117" s="1">
        <v>11217</v>
      </c>
      <c r="D2117" s="1">
        <v>11013.636</v>
      </c>
    </row>
    <row r="2118" spans="2:4" ht="14" thickTop="1">
      <c r="B2118" s="1">
        <v>1914.383</v>
      </c>
      <c r="C2118" s="1">
        <v>11218</v>
      </c>
      <c r="D2118" s="1">
        <v>11014.691000000001</v>
      </c>
    </row>
    <row r="2119" spans="2:4" ht="14" thickTop="1">
      <c r="B2119" s="1">
        <v>1914.499</v>
      </c>
      <c r="C2119" s="1">
        <v>11219</v>
      </c>
      <c r="D2119" s="1">
        <v>11015.745999999999</v>
      </c>
    </row>
    <row r="2120" spans="2:4" ht="14" thickTop="1">
      <c r="B2120" s="1">
        <v>1914.598</v>
      </c>
      <c r="C2120" s="1">
        <v>11220</v>
      </c>
      <c r="D2120" s="1">
        <v>11016.802</v>
      </c>
    </row>
    <row r="2121" spans="2:4" ht="14" thickTop="1">
      <c r="B2121" s="1">
        <v>1914.6880000000001</v>
      </c>
      <c r="C2121" s="1">
        <v>11221</v>
      </c>
      <c r="D2121" s="1">
        <v>11017.857</v>
      </c>
    </row>
    <row r="2122" spans="2:4" ht="14" thickTop="1">
      <c r="B2122" s="1">
        <v>1914.7829999999999</v>
      </c>
      <c r="C2122" s="1">
        <v>11222</v>
      </c>
      <c r="D2122" s="1">
        <v>11018.912</v>
      </c>
    </row>
    <row r="2123" spans="2:4" ht="14" thickTop="1">
      <c r="B2123" s="1">
        <v>1914.857</v>
      </c>
      <c r="C2123" s="1">
        <v>11223</v>
      </c>
      <c r="D2123" s="1">
        <v>11019.967000000001</v>
      </c>
    </row>
    <row r="2124" spans="2:4" ht="14" thickTop="1">
      <c r="B2124" s="1">
        <v>1914.982</v>
      </c>
      <c r="C2124" s="1">
        <v>11224</v>
      </c>
      <c r="D2124" s="1">
        <v>11021.022000000001</v>
      </c>
    </row>
    <row r="2125" spans="2:4" ht="14" thickTop="1">
      <c r="B2125" s="1">
        <v>1915.0889999999999</v>
      </c>
      <c r="C2125" s="1">
        <v>11225</v>
      </c>
      <c r="D2125" s="1">
        <v>11022.078</v>
      </c>
    </row>
    <row r="2126" spans="2:4" ht="14" thickTop="1">
      <c r="B2126" s="1">
        <v>1915.1759999999999</v>
      </c>
      <c r="C2126" s="1">
        <v>11226</v>
      </c>
      <c r="D2126" s="1">
        <v>11023.058000000001</v>
      </c>
    </row>
    <row r="2127" spans="2:4" ht="14" thickTop="1">
      <c r="B2127" s="1">
        <v>1915.2719999999999</v>
      </c>
      <c r="C2127" s="1">
        <v>11227</v>
      </c>
      <c r="D2127" s="1">
        <v>11024.039000000001</v>
      </c>
    </row>
    <row r="2128" spans="2:4" ht="14" thickTop="1">
      <c r="B2128" s="1">
        <v>1915.3920000000001</v>
      </c>
      <c r="C2128" s="1">
        <v>11228</v>
      </c>
      <c r="D2128" s="1">
        <v>11025.019</v>
      </c>
    </row>
    <row r="2129" spans="2:4" ht="14" thickTop="1">
      <c r="B2129" s="1">
        <v>1915.4960000000001</v>
      </c>
      <c r="C2129" s="1">
        <v>11229</v>
      </c>
      <c r="D2129" s="1">
        <v>11025.999</v>
      </c>
    </row>
    <row r="2130" spans="2:4" ht="14" thickTop="1">
      <c r="B2130" s="1">
        <v>1915.588</v>
      </c>
      <c r="C2130" s="1">
        <v>11230</v>
      </c>
      <c r="D2130" s="1">
        <v>11026.98</v>
      </c>
    </row>
    <row r="2131" spans="2:4" ht="14" thickTop="1">
      <c r="B2131" s="1">
        <v>1915.665</v>
      </c>
      <c r="C2131" s="1">
        <v>11231</v>
      </c>
      <c r="D2131" s="1">
        <v>11027.96</v>
      </c>
    </row>
    <row r="2132" spans="2:4" ht="14" thickTop="1">
      <c r="B2132" s="1">
        <v>1915.779</v>
      </c>
      <c r="C2132" s="1">
        <v>11232</v>
      </c>
      <c r="D2132" s="1">
        <v>11028.941000000001</v>
      </c>
    </row>
    <row r="2133" spans="2:4" ht="14" thickTop="1">
      <c r="B2133" s="1">
        <v>1915.873</v>
      </c>
      <c r="C2133" s="1">
        <v>11233</v>
      </c>
      <c r="D2133" s="1">
        <v>11029.921</v>
      </c>
    </row>
    <row r="2134" spans="2:4" ht="14" thickTop="1">
      <c r="B2134" s="1">
        <v>1915.963</v>
      </c>
      <c r="C2134" s="1">
        <v>11234</v>
      </c>
      <c r="D2134" s="1">
        <v>11030.902</v>
      </c>
    </row>
    <row r="2135" spans="2:4" ht="14" thickTop="1">
      <c r="B2135" s="1">
        <v>1916.06</v>
      </c>
      <c r="C2135" s="1">
        <v>11235</v>
      </c>
      <c r="D2135" s="1">
        <v>11031.882</v>
      </c>
    </row>
    <row r="2136" spans="2:4" ht="14" thickTop="1">
      <c r="B2136" s="1">
        <v>1916.18</v>
      </c>
      <c r="C2136" s="1">
        <v>11236</v>
      </c>
      <c r="D2136" s="1">
        <v>11032.851000000001</v>
      </c>
    </row>
    <row r="2137" spans="2:4" ht="14" thickTop="1">
      <c r="B2137" s="1">
        <v>1916.28</v>
      </c>
      <c r="C2137" s="1">
        <v>11237</v>
      </c>
      <c r="D2137" s="1">
        <v>11033.82</v>
      </c>
    </row>
    <row r="2138" spans="2:4" ht="14" thickTop="1">
      <c r="B2138" s="1">
        <v>1916.393</v>
      </c>
      <c r="C2138" s="1">
        <v>11238</v>
      </c>
      <c r="D2138" s="1">
        <v>11034.788</v>
      </c>
    </row>
    <row r="2139" spans="2:4" ht="14" thickTop="1">
      <c r="B2139" s="1">
        <v>1916.5029999999999</v>
      </c>
      <c r="C2139" s="1">
        <v>11239</v>
      </c>
      <c r="D2139" s="1">
        <v>11035.757</v>
      </c>
    </row>
    <row r="2140" spans="2:4" ht="14" thickTop="1">
      <c r="B2140" s="1">
        <v>1916.6289999999999</v>
      </c>
      <c r="C2140" s="1">
        <v>11240</v>
      </c>
      <c r="D2140" s="1">
        <v>11036.726000000001</v>
      </c>
    </row>
    <row r="2141" spans="2:4" ht="14" thickTop="1">
      <c r="B2141" s="1">
        <v>1916.7429999999999</v>
      </c>
      <c r="C2141" s="1">
        <v>11241</v>
      </c>
      <c r="D2141" s="1">
        <v>11037.695</v>
      </c>
    </row>
    <row r="2142" spans="2:4" ht="14" thickTop="1">
      <c r="B2142" s="1">
        <v>1916.865</v>
      </c>
      <c r="C2142" s="1">
        <v>11242</v>
      </c>
      <c r="D2142" s="1">
        <v>11038.664000000001</v>
      </c>
    </row>
    <row r="2143" spans="2:4" ht="14" thickTop="1">
      <c r="B2143" s="1">
        <v>1916.942</v>
      </c>
      <c r="C2143" s="1">
        <v>11243</v>
      </c>
      <c r="D2143" s="1">
        <v>11039.632</v>
      </c>
    </row>
    <row r="2144" spans="2:4" ht="14" thickTop="1">
      <c r="B2144" s="1">
        <v>1917.029</v>
      </c>
      <c r="C2144" s="1">
        <v>11244</v>
      </c>
      <c r="D2144" s="1">
        <v>11040.601000000001</v>
      </c>
    </row>
    <row r="2145" spans="2:4" ht="14" thickTop="1">
      <c r="B2145" s="1">
        <v>1917.116</v>
      </c>
      <c r="C2145" s="1">
        <v>11245</v>
      </c>
      <c r="D2145" s="1">
        <v>11041.57</v>
      </c>
    </row>
    <row r="2146" spans="2:4" ht="14" thickTop="1">
      <c r="B2146" s="1">
        <v>1917.2449999999999</v>
      </c>
      <c r="C2146" s="1">
        <v>11246</v>
      </c>
      <c r="D2146" s="1">
        <v>11042.561</v>
      </c>
    </row>
    <row r="2147" spans="2:4" ht="14" thickTop="1">
      <c r="B2147" s="1">
        <v>1917.3530000000001</v>
      </c>
      <c r="C2147" s="1">
        <v>11247</v>
      </c>
      <c r="D2147" s="1">
        <v>11043.552</v>
      </c>
    </row>
    <row r="2148" spans="2:4" ht="14" thickTop="1">
      <c r="B2148" s="1">
        <v>1917.472</v>
      </c>
      <c r="C2148" s="1">
        <v>11248</v>
      </c>
      <c r="D2148" s="1">
        <v>11044.543</v>
      </c>
    </row>
    <row r="2149" spans="2:4" ht="14" thickTop="1">
      <c r="B2149" s="1">
        <v>1917.587</v>
      </c>
      <c r="C2149" s="1">
        <v>11249</v>
      </c>
      <c r="D2149" s="1">
        <v>11045.535</v>
      </c>
    </row>
    <row r="2150" spans="2:4" ht="14" thickTop="1">
      <c r="B2150" s="1">
        <v>1917.702</v>
      </c>
      <c r="C2150" s="1">
        <v>11250</v>
      </c>
      <c r="D2150" s="1">
        <v>11046.526</v>
      </c>
    </row>
    <row r="2151" spans="2:4" ht="14" thickTop="1">
      <c r="B2151" s="1">
        <v>1917.8130000000001</v>
      </c>
      <c r="C2151" s="1">
        <v>11251</v>
      </c>
      <c r="D2151" s="1">
        <v>11047.517</v>
      </c>
    </row>
    <row r="2152" spans="2:4" ht="14" thickTop="1">
      <c r="B2152" s="1">
        <v>1917.9110000000001</v>
      </c>
      <c r="C2152" s="1">
        <v>11252</v>
      </c>
      <c r="D2152" s="1">
        <v>11048.508</v>
      </c>
    </row>
    <row r="2153" spans="2:4" ht="14" thickTop="1">
      <c r="B2153" s="1">
        <v>1917.9970000000001</v>
      </c>
      <c r="C2153" s="1">
        <v>11253</v>
      </c>
      <c r="D2153" s="1">
        <v>11049.499</v>
      </c>
    </row>
    <row r="2154" spans="2:4" ht="14" thickTop="1">
      <c r="B2154" s="1">
        <v>1918.1079999999999</v>
      </c>
      <c r="C2154" s="1">
        <v>11254</v>
      </c>
      <c r="D2154" s="1">
        <v>11050.49</v>
      </c>
    </row>
    <row r="2155" spans="2:4" ht="14" thickTop="1">
      <c r="B2155" s="1">
        <v>1918.2080000000001</v>
      </c>
      <c r="C2155" s="1">
        <v>11255</v>
      </c>
      <c r="D2155" s="1">
        <v>11051.481</v>
      </c>
    </row>
    <row r="2156" spans="2:4" ht="14" thickTop="1">
      <c r="B2156" s="1">
        <v>1918.3119999999999</v>
      </c>
      <c r="C2156" s="1">
        <v>11256</v>
      </c>
      <c r="D2156" s="1">
        <v>11052.504000000001</v>
      </c>
    </row>
    <row r="2157" spans="2:4" ht="14" thickTop="1">
      <c r="B2157" s="1">
        <v>1918.4159999999999</v>
      </c>
      <c r="C2157" s="1">
        <v>11257</v>
      </c>
      <c r="D2157" s="1">
        <v>11053.526</v>
      </c>
    </row>
    <row r="2158" spans="2:4" ht="14" thickTop="1">
      <c r="B2158" s="1">
        <v>1918.5050000000001</v>
      </c>
      <c r="C2158" s="1">
        <v>11258</v>
      </c>
      <c r="D2158" s="1">
        <v>11054.548000000001</v>
      </c>
    </row>
    <row r="2159" spans="2:4" ht="14" thickTop="1">
      <c r="B2159" s="1">
        <v>1918.5830000000001</v>
      </c>
      <c r="C2159" s="1">
        <v>11259</v>
      </c>
      <c r="D2159" s="1">
        <v>11055.57</v>
      </c>
    </row>
    <row r="2160" spans="2:4" ht="14" thickTop="1">
      <c r="B2160" s="1">
        <v>1918.7080000000001</v>
      </c>
      <c r="C2160" s="1">
        <v>11260</v>
      </c>
      <c r="D2160" s="1">
        <v>11056.592000000001</v>
      </c>
    </row>
    <row r="2161" spans="2:4" ht="14" thickTop="1">
      <c r="B2161" s="1">
        <v>1918.7850000000001</v>
      </c>
      <c r="C2161" s="1">
        <v>11261</v>
      </c>
      <c r="D2161" s="1">
        <v>11057.614</v>
      </c>
    </row>
    <row r="2162" spans="2:4" ht="14" thickTop="1">
      <c r="B2162" s="1">
        <v>1918.91</v>
      </c>
      <c r="C2162" s="1">
        <v>11262</v>
      </c>
      <c r="D2162" s="1">
        <v>11058.636</v>
      </c>
    </row>
    <row r="2163" spans="2:4" ht="14" thickTop="1">
      <c r="B2163" s="1">
        <v>1919.0219999999999</v>
      </c>
      <c r="C2163" s="1">
        <v>11263</v>
      </c>
      <c r="D2163" s="1">
        <v>11059.657999999999</v>
      </c>
    </row>
    <row r="2164" spans="2:4" ht="14" thickTop="1">
      <c r="B2164" s="1">
        <v>1919.12</v>
      </c>
      <c r="C2164" s="1">
        <v>11264</v>
      </c>
      <c r="D2164" s="1">
        <v>11060.68</v>
      </c>
    </row>
    <row r="2165" spans="2:4" ht="14" thickTop="1">
      <c r="B2165" s="1">
        <v>1919.239</v>
      </c>
      <c r="C2165" s="1">
        <v>11265</v>
      </c>
      <c r="D2165" s="1">
        <v>11061.701999999999</v>
      </c>
    </row>
    <row r="2166" spans="2:4" ht="14" thickTop="1">
      <c r="B2166" s="1">
        <v>1919.367</v>
      </c>
      <c r="C2166" s="1">
        <v>11266</v>
      </c>
      <c r="D2166" s="1">
        <v>11062.73</v>
      </c>
    </row>
    <row r="2167" spans="2:4" ht="14" thickTop="1">
      <c r="B2167" s="1">
        <v>1919.4949999999999</v>
      </c>
      <c r="C2167" s="1">
        <v>11267</v>
      </c>
      <c r="D2167" s="1">
        <v>11063.758</v>
      </c>
    </row>
    <row r="2168" spans="2:4" ht="14" thickTop="1">
      <c r="B2168" s="1">
        <v>1919.5989999999999</v>
      </c>
      <c r="C2168" s="1">
        <v>11268</v>
      </c>
      <c r="D2168" s="1">
        <v>11064.786</v>
      </c>
    </row>
    <row r="2169" spans="2:4" ht="14" thickTop="1">
      <c r="B2169" s="1">
        <v>1919.671</v>
      </c>
      <c r="C2169" s="1">
        <v>11269</v>
      </c>
      <c r="D2169" s="1">
        <v>11065.814</v>
      </c>
    </row>
    <row r="2170" spans="2:4" ht="14" thickTop="1">
      <c r="B2170" s="1">
        <v>1919.788</v>
      </c>
      <c r="C2170" s="1">
        <v>11270</v>
      </c>
      <c r="D2170" s="1">
        <v>11066.842000000001</v>
      </c>
    </row>
    <row r="2171" spans="2:4" ht="14" thickTop="1">
      <c r="B2171" s="1">
        <v>1919.8979999999999</v>
      </c>
      <c r="C2171" s="1">
        <v>11271</v>
      </c>
      <c r="D2171" s="1">
        <v>11067.87</v>
      </c>
    </row>
    <row r="2172" spans="2:4" ht="14" thickTop="1">
      <c r="B2172" s="1">
        <v>1919.9870000000001</v>
      </c>
      <c r="C2172" s="1">
        <v>11272</v>
      </c>
      <c r="D2172" s="1">
        <v>11068.897999999999</v>
      </c>
    </row>
    <row r="2173" spans="2:4" ht="14" thickTop="1">
      <c r="B2173" s="1">
        <v>1920.0530000000001</v>
      </c>
      <c r="C2173" s="1">
        <v>11273</v>
      </c>
      <c r="D2173" s="1">
        <v>11069.925999999999</v>
      </c>
    </row>
    <row r="2174" spans="2:4" ht="14" thickTop="1">
      <c r="B2174" s="1">
        <v>1920.145</v>
      </c>
      <c r="C2174" s="1">
        <v>11274</v>
      </c>
      <c r="D2174" s="1">
        <v>11070.954</v>
      </c>
    </row>
    <row r="2175" spans="2:4" ht="14" thickTop="1">
      <c r="B2175" s="1">
        <v>1920.239</v>
      </c>
      <c r="C2175" s="1">
        <v>11275</v>
      </c>
      <c r="D2175" s="1">
        <v>11071.982</v>
      </c>
    </row>
    <row r="2176" spans="2:4" ht="14" thickTop="1">
      <c r="B2176" s="1">
        <v>1920.3130000000001</v>
      </c>
      <c r="C2176" s="1">
        <v>11276</v>
      </c>
      <c r="D2176" s="1">
        <v>11073.003000000001</v>
      </c>
    </row>
    <row r="2177" spans="2:4" ht="14" thickTop="1">
      <c r="B2177" s="1">
        <v>1920.442</v>
      </c>
      <c r="C2177" s="1">
        <v>11277</v>
      </c>
      <c r="D2177" s="1">
        <v>11074.023999999999</v>
      </c>
    </row>
    <row r="2178" spans="2:4" ht="14" thickTop="1">
      <c r="B2178" s="1">
        <v>1920.5630000000001</v>
      </c>
      <c r="C2178" s="1">
        <v>11278</v>
      </c>
      <c r="D2178" s="1">
        <v>11075.046</v>
      </c>
    </row>
    <row r="2179" spans="2:4" ht="14" thickTop="1">
      <c r="B2179" s="1">
        <v>1920.652</v>
      </c>
      <c r="C2179" s="1">
        <v>11279</v>
      </c>
      <c r="D2179" s="1">
        <v>11076.066999999999</v>
      </c>
    </row>
    <row r="2180" spans="2:4" ht="14" thickTop="1">
      <c r="B2180" s="1">
        <v>1920.7360000000001</v>
      </c>
      <c r="C2180" s="1">
        <v>11280</v>
      </c>
      <c r="D2180" s="1">
        <v>11077.089</v>
      </c>
    </row>
    <row r="2181" spans="2:4" ht="14" thickTop="1">
      <c r="B2181" s="1">
        <v>1920.828</v>
      </c>
      <c r="C2181" s="1">
        <v>11281</v>
      </c>
      <c r="D2181" s="1">
        <v>11078.11</v>
      </c>
    </row>
    <row r="2182" spans="2:4" ht="14" thickTop="1">
      <c r="B2182" s="1">
        <v>1920.9390000000001</v>
      </c>
      <c r="C2182" s="1">
        <v>11282</v>
      </c>
      <c r="D2182" s="1">
        <v>11079.130999999999</v>
      </c>
    </row>
    <row r="2183" spans="2:4" ht="14" thickTop="1">
      <c r="B2183" s="1">
        <v>1921.0129999999999</v>
      </c>
      <c r="C2183" s="1">
        <v>11283</v>
      </c>
      <c r="D2183" s="1">
        <v>11080.153</v>
      </c>
    </row>
    <row r="2184" spans="2:4" ht="14" thickTop="1">
      <c r="B2184" s="1">
        <v>1921.086</v>
      </c>
      <c r="C2184" s="1">
        <v>11284</v>
      </c>
      <c r="D2184" s="1">
        <v>11081.174000000001</v>
      </c>
    </row>
    <row r="2185" spans="2:4" ht="14" thickTop="1">
      <c r="B2185" s="1">
        <v>1921.2070000000001</v>
      </c>
      <c r="C2185" s="1">
        <v>11285</v>
      </c>
      <c r="D2185" s="1">
        <v>11082.196</v>
      </c>
    </row>
    <row r="2186" spans="2:4" ht="14" thickTop="1">
      <c r="B2186" s="1">
        <v>1921.296</v>
      </c>
      <c r="C2186" s="1">
        <v>11286</v>
      </c>
      <c r="D2186" s="1">
        <v>11083.157999999999</v>
      </c>
    </row>
    <row r="2187" spans="2:4" ht="14" thickTop="1">
      <c r="B2187" s="1">
        <v>1921.3789999999999</v>
      </c>
      <c r="C2187" s="1">
        <v>11287</v>
      </c>
      <c r="D2187" s="1">
        <v>11084.120999999999</v>
      </c>
    </row>
    <row r="2188" spans="2:4" ht="14" thickTop="1">
      <c r="B2188" s="1">
        <v>1921.4469999999999</v>
      </c>
      <c r="C2188" s="1">
        <v>11288</v>
      </c>
      <c r="D2188" s="1">
        <v>11085.083000000001</v>
      </c>
    </row>
    <row r="2189" spans="2:4" ht="14" thickTop="1">
      <c r="B2189" s="1">
        <v>1921.5329999999999</v>
      </c>
      <c r="C2189" s="1">
        <v>11289</v>
      </c>
      <c r="D2189" s="1">
        <v>11086.046</v>
      </c>
    </row>
    <row r="2190" spans="2:4" ht="14" thickTop="1">
      <c r="B2190" s="1">
        <v>1921.6389999999999</v>
      </c>
      <c r="C2190" s="1">
        <v>11290</v>
      </c>
      <c r="D2190" s="1">
        <v>11087.008</v>
      </c>
    </row>
    <row r="2191" spans="2:4" ht="14" thickTop="1">
      <c r="B2191" s="1">
        <v>1921.74</v>
      </c>
      <c r="C2191" s="1">
        <v>11291</v>
      </c>
      <c r="D2191" s="1">
        <v>11087.971</v>
      </c>
    </row>
    <row r="2192" spans="2:4" ht="14" thickTop="1">
      <c r="B2192" s="1">
        <v>1921.8409999999999</v>
      </c>
      <c r="C2192" s="1">
        <v>11292</v>
      </c>
      <c r="D2192" s="1">
        <v>11088.933999999999</v>
      </c>
    </row>
    <row r="2193" spans="2:4" ht="14" thickTop="1">
      <c r="B2193" s="1">
        <v>1921.9290000000001</v>
      </c>
      <c r="C2193" s="1">
        <v>11293</v>
      </c>
      <c r="D2193" s="1">
        <v>11089.896000000001</v>
      </c>
    </row>
    <row r="2194" spans="2:4" ht="14" thickTop="1">
      <c r="B2194" s="1">
        <v>1922.0360000000001</v>
      </c>
      <c r="C2194" s="1">
        <v>11294</v>
      </c>
      <c r="D2194" s="1">
        <v>11090.859</v>
      </c>
    </row>
    <row r="2195" spans="2:4" ht="14" thickTop="1">
      <c r="B2195" s="1">
        <v>1922.1310000000001</v>
      </c>
      <c r="C2195" s="1">
        <v>11295</v>
      </c>
      <c r="D2195" s="1">
        <v>11091.821</v>
      </c>
    </row>
    <row r="2196" spans="2:4" ht="14" thickTop="1">
      <c r="B2196" s="1">
        <v>1922.2149999999999</v>
      </c>
      <c r="C2196" s="1">
        <v>11296</v>
      </c>
      <c r="D2196" s="1">
        <v>11092.728999999999</v>
      </c>
    </row>
    <row r="2197" spans="2:4" ht="14" thickTop="1">
      <c r="B2197" s="1">
        <v>1922.3150000000001</v>
      </c>
      <c r="C2197" s="1">
        <v>11297</v>
      </c>
      <c r="D2197" s="1">
        <v>11093.636</v>
      </c>
    </row>
    <row r="2198" spans="2:4" ht="14" thickTop="1">
      <c r="B2198" s="1">
        <v>1922.45</v>
      </c>
      <c r="C2198" s="1">
        <v>11298</v>
      </c>
      <c r="D2198" s="1">
        <v>11094.544</v>
      </c>
    </row>
    <row r="2199" spans="2:4" ht="14" thickTop="1">
      <c r="B2199" s="1">
        <v>1922.577</v>
      </c>
      <c r="C2199" s="1">
        <v>11299</v>
      </c>
      <c r="D2199" s="1">
        <v>11095.451999999999</v>
      </c>
    </row>
    <row r="2200" spans="2:4" ht="14" thickTop="1">
      <c r="B2200" s="1">
        <v>1922.672</v>
      </c>
      <c r="C2200" s="1">
        <v>11300</v>
      </c>
      <c r="D2200" s="1">
        <v>11096.359</v>
      </c>
    </row>
    <row r="2201" spans="2:4" ht="14" thickTop="1">
      <c r="B2201" s="1">
        <v>1922.7929999999999</v>
      </c>
      <c r="C2201" s="1">
        <v>11301</v>
      </c>
      <c r="D2201" s="1">
        <v>11097.267</v>
      </c>
    </row>
    <row r="2202" spans="2:4" ht="14" thickTop="1">
      <c r="B2202" s="1">
        <v>1922.886</v>
      </c>
      <c r="C2202" s="1">
        <v>11302</v>
      </c>
      <c r="D2202" s="1">
        <v>11098.174000000001</v>
      </c>
    </row>
    <row r="2203" spans="2:4" ht="14" thickTop="1">
      <c r="B2203" s="1">
        <v>1922.9690000000001</v>
      </c>
      <c r="C2203" s="1">
        <v>11303</v>
      </c>
      <c r="D2203" s="1">
        <v>11099.082</v>
      </c>
    </row>
    <row r="2204" spans="2:4" ht="14" thickTop="1">
      <c r="B2204" s="1">
        <v>1923.0909999999999</v>
      </c>
      <c r="C2204" s="1">
        <v>11304</v>
      </c>
      <c r="D2204" s="1">
        <v>11099.989</v>
      </c>
    </row>
    <row r="2205" spans="2:4" ht="14" thickTop="1">
      <c r="B2205" s="1">
        <v>1923.221</v>
      </c>
      <c r="C2205" s="1">
        <v>11305</v>
      </c>
      <c r="D2205" s="1">
        <v>11100.897000000001</v>
      </c>
    </row>
    <row r="2206" spans="2:4" ht="14" thickTop="1">
      <c r="B2206" s="1">
        <v>1923.337</v>
      </c>
      <c r="C2206" s="1">
        <v>11306</v>
      </c>
      <c r="D2206" s="1">
        <v>11101.84</v>
      </c>
    </row>
    <row r="2207" spans="2:4" ht="14" thickTop="1">
      <c r="B2207" s="1">
        <v>1923.4690000000001</v>
      </c>
      <c r="C2207" s="1">
        <v>11307</v>
      </c>
      <c r="D2207" s="1">
        <v>11102.781999999999</v>
      </c>
    </row>
    <row r="2208" spans="2:4" ht="14" thickTop="1">
      <c r="B2208" s="1">
        <v>1923.557</v>
      </c>
      <c r="C2208" s="1">
        <v>11308</v>
      </c>
      <c r="D2208" s="1">
        <v>11103.725</v>
      </c>
    </row>
    <row r="2209" spans="2:4" ht="14" thickTop="1">
      <c r="B2209" s="1">
        <v>1923.6690000000001</v>
      </c>
      <c r="C2209" s="1">
        <v>11309</v>
      </c>
      <c r="D2209" s="1">
        <v>11104.666999999999</v>
      </c>
    </row>
    <row r="2210" spans="2:4" ht="14" thickTop="1">
      <c r="B2210" s="1">
        <v>1923.787</v>
      </c>
      <c r="C2210" s="1">
        <v>11310</v>
      </c>
      <c r="D2210" s="1">
        <v>11105.61</v>
      </c>
    </row>
    <row r="2211" spans="2:4" ht="14" thickTop="1">
      <c r="B2211" s="1">
        <v>1923.8920000000001</v>
      </c>
      <c r="C2211" s="1">
        <v>11311</v>
      </c>
      <c r="D2211" s="1">
        <v>11106.553</v>
      </c>
    </row>
    <row r="2212" spans="2:4" ht="14" thickTop="1">
      <c r="B2212" s="1">
        <v>1923.99</v>
      </c>
      <c r="C2212" s="1">
        <v>11312</v>
      </c>
      <c r="D2212" s="1">
        <v>11107.495000000001</v>
      </c>
    </row>
    <row r="2213" spans="2:4" ht="14" thickTop="1">
      <c r="B2213" s="1">
        <v>1924.12</v>
      </c>
      <c r="C2213" s="1">
        <v>11313</v>
      </c>
      <c r="D2213" s="1">
        <v>11108.438</v>
      </c>
    </row>
    <row r="2214" spans="2:4" ht="14" thickTop="1">
      <c r="B2214" s="1">
        <v>1924.1959999999999</v>
      </c>
      <c r="C2214" s="1">
        <v>11314</v>
      </c>
      <c r="D2214" s="1">
        <v>11109.38</v>
      </c>
    </row>
    <row r="2215" spans="2:4" ht="14" thickTop="1">
      <c r="B2215" s="1">
        <v>1924.306</v>
      </c>
      <c r="C2215" s="1">
        <v>11315</v>
      </c>
      <c r="D2215" s="1">
        <v>11110.323</v>
      </c>
    </row>
    <row r="2216" spans="2:4" ht="14" thickTop="1">
      <c r="B2216" s="1">
        <v>1924.4190000000001</v>
      </c>
      <c r="C2216" s="1">
        <v>11316</v>
      </c>
      <c r="D2216" s="1">
        <v>11111.36</v>
      </c>
    </row>
    <row r="2217" spans="2:4" ht="14" thickTop="1">
      <c r="B2217" s="1">
        <v>1924.5630000000001</v>
      </c>
      <c r="C2217" s="1">
        <v>11317</v>
      </c>
      <c r="D2217" s="1">
        <v>11112.396000000001</v>
      </c>
    </row>
    <row r="2218" spans="2:4" ht="14" thickTop="1">
      <c r="B2218" s="1">
        <v>1924.635</v>
      </c>
      <c r="C2218" s="1">
        <v>11318</v>
      </c>
      <c r="D2218" s="1">
        <v>11113.433000000001</v>
      </c>
    </row>
    <row r="2219" spans="2:4" ht="14" thickTop="1">
      <c r="B2219" s="1">
        <v>1924.7629999999999</v>
      </c>
      <c r="C2219" s="1">
        <v>11319</v>
      </c>
      <c r="D2219" s="1">
        <v>11114.47</v>
      </c>
    </row>
    <row r="2220" spans="2:4" ht="14" thickTop="1">
      <c r="B2220" s="1">
        <v>1924.854</v>
      </c>
      <c r="C2220" s="1">
        <v>11320</v>
      </c>
      <c r="D2220" s="1">
        <v>11115.505999999999</v>
      </c>
    </row>
    <row r="2221" spans="2:4" ht="14" thickTop="1">
      <c r="B2221" s="1">
        <v>1924.9839999999999</v>
      </c>
      <c r="C2221" s="1">
        <v>11321</v>
      </c>
      <c r="D2221" s="1">
        <v>11116.543</v>
      </c>
    </row>
    <row r="2222" spans="2:4" ht="14" thickTop="1">
      <c r="B2222" s="1">
        <v>1925.088</v>
      </c>
      <c r="C2222" s="1">
        <v>11322</v>
      </c>
      <c r="D2222" s="1">
        <v>11117.58</v>
      </c>
    </row>
    <row r="2223" spans="2:4" ht="14" thickTop="1">
      <c r="B2223" s="1">
        <v>1925.202</v>
      </c>
      <c r="C2223" s="1">
        <v>11323</v>
      </c>
      <c r="D2223" s="1">
        <v>11118.616</v>
      </c>
    </row>
    <row r="2224" spans="2:4" ht="14" thickTop="1">
      <c r="B2224" s="1">
        <v>1925.3</v>
      </c>
      <c r="C2224" s="1">
        <v>11324</v>
      </c>
      <c r="D2224" s="1">
        <v>11119.653</v>
      </c>
    </row>
    <row r="2225" spans="2:4" ht="14" thickTop="1">
      <c r="B2225" s="1">
        <v>1925.4090000000001</v>
      </c>
      <c r="C2225" s="1">
        <v>11325</v>
      </c>
      <c r="D2225" s="1">
        <v>11120.69</v>
      </c>
    </row>
    <row r="2226" spans="2:4" ht="14" thickTop="1">
      <c r="B2226" s="1">
        <v>1925.4949999999999</v>
      </c>
      <c r="C2226" s="1">
        <v>11326</v>
      </c>
      <c r="D2226" s="1">
        <v>11121.778</v>
      </c>
    </row>
    <row r="2227" spans="2:4" ht="14" thickTop="1">
      <c r="B2227" s="1">
        <v>1925.607</v>
      </c>
      <c r="C2227" s="1">
        <v>11327</v>
      </c>
      <c r="D2227" s="1">
        <v>11122.867</v>
      </c>
    </row>
    <row r="2228" spans="2:4" ht="14" thickTop="1">
      <c r="B2228" s="1">
        <v>1925.7249999999999</v>
      </c>
      <c r="C2228" s="1">
        <v>11328</v>
      </c>
      <c r="D2228" s="1">
        <v>11123.956</v>
      </c>
    </row>
    <row r="2229" spans="2:4" ht="14" thickTop="1">
      <c r="B2229" s="1">
        <v>1925.857</v>
      </c>
      <c r="C2229" s="1">
        <v>11329</v>
      </c>
      <c r="D2229" s="1">
        <v>11125.045</v>
      </c>
    </row>
    <row r="2230" spans="2:4" ht="14" thickTop="1">
      <c r="B2230" s="1">
        <v>1925.961</v>
      </c>
      <c r="C2230" s="1">
        <v>11330</v>
      </c>
      <c r="D2230" s="1">
        <v>11126.134</v>
      </c>
    </row>
    <row r="2231" spans="2:4" ht="14" thickTop="1">
      <c r="B2231" s="1">
        <v>1926.069</v>
      </c>
      <c r="C2231" s="1">
        <v>11331</v>
      </c>
      <c r="D2231" s="1">
        <v>11127.222</v>
      </c>
    </row>
    <row r="2232" spans="2:4" ht="14" thickTop="1">
      <c r="B2232" s="1">
        <v>1926.1659999999999</v>
      </c>
      <c r="C2232" s="1">
        <v>11332</v>
      </c>
      <c r="D2232" s="1">
        <v>11128.311</v>
      </c>
    </row>
    <row r="2233" spans="2:4" ht="14" thickTop="1">
      <c r="B2233" s="1">
        <v>1926.2919999999999</v>
      </c>
      <c r="C2233" s="1">
        <v>11333</v>
      </c>
      <c r="D2233" s="1">
        <v>11129.4</v>
      </c>
    </row>
    <row r="2234" spans="2:4" ht="14" thickTop="1">
      <c r="B2234" s="1">
        <v>1926.4190000000001</v>
      </c>
      <c r="C2234" s="1">
        <v>11334</v>
      </c>
      <c r="D2234" s="1">
        <v>11130.489</v>
      </c>
    </row>
    <row r="2235" spans="2:4" ht="14" thickTop="1">
      <c r="B2235" s="1">
        <v>1926.521</v>
      </c>
      <c r="C2235" s="1">
        <v>11335</v>
      </c>
      <c r="D2235" s="1">
        <v>11131.576999999999</v>
      </c>
    </row>
    <row r="2236" spans="2:4" ht="14" thickTop="1">
      <c r="B2236" s="1">
        <v>1926.6389999999999</v>
      </c>
      <c r="C2236" s="1">
        <v>11336</v>
      </c>
      <c r="D2236" s="1">
        <v>11132.655000000001</v>
      </c>
    </row>
    <row r="2237" spans="2:4" ht="14" thickTop="1">
      <c r="B2237" s="1">
        <v>1926.76</v>
      </c>
      <c r="C2237" s="1">
        <v>11337</v>
      </c>
      <c r="D2237" s="1">
        <v>11133.733</v>
      </c>
    </row>
    <row r="2238" spans="2:4" ht="14" thickTop="1">
      <c r="B2238" s="1">
        <v>1926.885</v>
      </c>
      <c r="C2238" s="1">
        <v>11338</v>
      </c>
      <c r="D2238" s="1">
        <v>11134.811</v>
      </c>
    </row>
    <row r="2239" spans="2:4" ht="14" thickTop="1">
      <c r="B2239" s="1">
        <v>1926.9949999999999</v>
      </c>
      <c r="C2239" s="1">
        <v>11339</v>
      </c>
      <c r="D2239" s="1">
        <v>11135.888999999999</v>
      </c>
    </row>
    <row r="2240" spans="2:4" ht="14" thickTop="1">
      <c r="B2240" s="1">
        <v>1927.095</v>
      </c>
      <c r="C2240" s="1">
        <v>11340</v>
      </c>
      <c r="D2240" s="1">
        <v>11136.967000000001</v>
      </c>
    </row>
    <row r="2241" spans="2:4" ht="14" thickTop="1">
      <c r="B2241" s="1">
        <v>1927.2270000000001</v>
      </c>
      <c r="C2241" s="1">
        <v>11341</v>
      </c>
      <c r="D2241" s="1">
        <v>11138.045</v>
      </c>
    </row>
    <row r="2242" spans="2:4" ht="14" thickTop="1">
      <c r="B2242" s="1">
        <v>1927.364</v>
      </c>
      <c r="C2242" s="1">
        <v>11342</v>
      </c>
      <c r="D2242" s="1">
        <v>11139.123</v>
      </c>
    </row>
    <row r="2243" spans="2:4" ht="14" thickTop="1">
      <c r="B2243" s="1">
        <v>1927.4590000000001</v>
      </c>
      <c r="C2243" s="1">
        <v>11343</v>
      </c>
      <c r="D2243" s="1">
        <v>11140.200999999999</v>
      </c>
    </row>
    <row r="2244" spans="2:4" ht="14" thickTop="1">
      <c r="B2244" s="1">
        <v>1927.5830000000001</v>
      </c>
      <c r="C2244" s="1">
        <v>11344</v>
      </c>
      <c r="D2244" s="1">
        <v>11141.279</v>
      </c>
    </row>
    <row r="2245" spans="2:4" ht="14" thickTop="1">
      <c r="B2245" s="1">
        <v>1927.6659999999999</v>
      </c>
      <c r="C2245" s="1">
        <v>11345</v>
      </c>
      <c r="D2245" s="1">
        <v>11142.357</v>
      </c>
    </row>
    <row r="2246" spans="2:4" ht="14" thickTop="1">
      <c r="B2246" s="1">
        <v>1927.7750000000001</v>
      </c>
      <c r="C2246" s="1">
        <v>11346</v>
      </c>
      <c r="D2246" s="1">
        <v>11143.457</v>
      </c>
    </row>
    <row r="2247" spans="2:4" ht="14" thickTop="1">
      <c r="B2247" s="1">
        <v>1927.89</v>
      </c>
      <c r="C2247" s="1">
        <v>11347</v>
      </c>
      <c r="D2247" s="1">
        <v>11144.556</v>
      </c>
    </row>
    <row r="2248" spans="2:4" ht="14" thickTop="1">
      <c r="B2248" s="1">
        <v>1928.0440000000001</v>
      </c>
      <c r="C2248" s="1">
        <v>11348</v>
      </c>
      <c r="D2248" s="1">
        <v>11145.655000000001</v>
      </c>
    </row>
    <row r="2249" spans="2:4" ht="14" thickTop="1">
      <c r="B2249" s="1">
        <v>1928.1289999999999</v>
      </c>
      <c r="C2249" s="1">
        <v>11349</v>
      </c>
      <c r="D2249" s="1">
        <v>11146.754999999999</v>
      </c>
    </row>
    <row r="2250" spans="2:4" ht="14" thickTop="1">
      <c r="B2250" s="1">
        <v>1928.239</v>
      </c>
      <c r="C2250" s="1">
        <v>11350</v>
      </c>
      <c r="D2250" s="1">
        <v>11147.853999999999</v>
      </c>
    </row>
    <row r="2251" spans="2:4" ht="14" thickTop="1">
      <c r="B2251" s="1">
        <v>1928.3309999999999</v>
      </c>
      <c r="C2251" s="1">
        <v>11351</v>
      </c>
      <c r="D2251" s="1">
        <v>11148.954</v>
      </c>
    </row>
    <row r="2252" spans="2:4" ht="14" thickTop="1">
      <c r="B2252" s="1">
        <v>1928.452</v>
      </c>
      <c r="C2252" s="1">
        <v>11352</v>
      </c>
      <c r="D2252" s="1">
        <v>11150.053</v>
      </c>
    </row>
    <row r="2253" spans="2:4" ht="14" thickTop="1">
      <c r="B2253" s="1">
        <v>1928.598</v>
      </c>
      <c r="C2253" s="1">
        <v>11353</v>
      </c>
      <c r="D2253" s="1">
        <v>11151.152</v>
      </c>
    </row>
    <row r="2254" spans="2:4" ht="14" thickTop="1">
      <c r="B2254" s="1">
        <v>1928.703</v>
      </c>
      <c r="C2254" s="1">
        <v>11354</v>
      </c>
      <c r="D2254" s="1">
        <v>11152.252</v>
      </c>
    </row>
    <row r="2255" spans="2:4" ht="14" thickTop="1">
      <c r="B2255" s="1">
        <v>1928.7840000000001</v>
      </c>
      <c r="C2255" s="1">
        <v>11355</v>
      </c>
      <c r="D2255" s="1">
        <v>11153.351000000001</v>
      </c>
    </row>
    <row r="2256" spans="2:4" ht="14" thickTop="1">
      <c r="B2256" s="1">
        <v>1928.913</v>
      </c>
      <c r="C2256" s="1">
        <v>11356</v>
      </c>
      <c r="D2256" s="1">
        <v>11154.465</v>
      </c>
    </row>
    <row r="2257" spans="2:4" ht="14" thickTop="1">
      <c r="B2257" s="1">
        <v>1929.008</v>
      </c>
      <c r="C2257" s="1">
        <v>11357</v>
      </c>
      <c r="D2257" s="1">
        <v>11155.579</v>
      </c>
    </row>
    <row r="2258" spans="2:4" ht="14" thickTop="1">
      <c r="B2258" s="1">
        <v>1929.12</v>
      </c>
      <c r="C2258" s="1">
        <v>11358</v>
      </c>
      <c r="D2258" s="1">
        <v>11156.692999999999</v>
      </c>
    </row>
    <row r="2259" spans="2:4" ht="14" thickTop="1">
      <c r="B2259" s="1">
        <v>1929.2070000000001</v>
      </c>
      <c r="C2259" s="1">
        <v>11359</v>
      </c>
      <c r="D2259" s="1">
        <v>11157.807000000001</v>
      </c>
    </row>
    <row r="2260" spans="2:4" ht="14" thickTop="1">
      <c r="B2260" s="1">
        <v>1929.307</v>
      </c>
      <c r="C2260" s="1">
        <v>11360</v>
      </c>
      <c r="D2260" s="1">
        <v>11158.921</v>
      </c>
    </row>
    <row r="2261" spans="2:4" ht="14" thickTop="1">
      <c r="B2261" s="1">
        <v>1929.413</v>
      </c>
      <c r="C2261" s="1">
        <v>11361</v>
      </c>
      <c r="D2261" s="1">
        <v>11160.035</v>
      </c>
    </row>
    <row r="2262" spans="2:4" ht="14" thickTop="1">
      <c r="B2262" s="1">
        <v>1929.537</v>
      </c>
      <c r="C2262" s="1">
        <v>11362</v>
      </c>
      <c r="D2262" s="1">
        <v>11161.148999999999</v>
      </c>
    </row>
    <row r="2263" spans="2:4" ht="14" thickTop="1">
      <c r="B2263" s="1">
        <v>1929.643</v>
      </c>
      <c r="C2263" s="1">
        <v>11363</v>
      </c>
      <c r="D2263" s="1">
        <v>11162.263000000001</v>
      </c>
    </row>
    <row r="2264" spans="2:4" ht="14" thickTop="1">
      <c r="B2264" s="1">
        <v>1929.7329999999999</v>
      </c>
      <c r="C2264" s="1">
        <v>11364</v>
      </c>
      <c r="D2264" s="1">
        <v>11163.377</v>
      </c>
    </row>
    <row r="2265" spans="2:4" ht="14" thickTop="1">
      <c r="B2265" s="1">
        <v>1929.818</v>
      </c>
      <c r="C2265" s="1">
        <v>11365</v>
      </c>
      <c r="D2265" s="1">
        <v>11164.491</v>
      </c>
    </row>
    <row r="2266" spans="2:4" ht="14" thickTop="1">
      <c r="B2266" s="1">
        <v>1929.9010000000001</v>
      </c>
      <c r="C2266" s="1">
        <v>11366</v>
      </c>
      <c r="D2266" s="1">
        <v>11165.576999999999</v>
      </c>
    </row>
    <row r="2267" spans="2:4" ht="14" thickTop="1">
      <c r="B2267" s="1">
        <v>1930.0139999999999</v>
      </c>
      <c r="C2267" s="1">
        <v>11367</v>
      </c>
      <c r="D2267" s="1">
        <v>11166.662</v>
      </c>
    </row>
    <row r="2268" spans="2:4" ht="14" thickTop="1">
      <c r="B2268" s="1">
        <v>1930.12</v>
      </c>
      <c r="C2268" s="1">
        <v>11368</v>
      </c>
      <c r="D2268" s="1">
        <v>11167.748</v>
      </c>
    </row>
    <row r="2269" spans="2:4" ht="14" thickTop="1">
      <c r="B2269" s="1">
        <v>1930.24</v>
      </c>
      <c r="C2269" s="1">
        <v>11369</v>
      </c>
      <c r="D2269" s="1">
        <v>11168.834000000001</v>
      </c>
    </row>
    <row r="2270" spans="2:4" ht="14" thickTop="1">
      <c r="B2270" s="1">
        <v>1930.377</v>
      </c>
      <c r="C2270" s="1">
        <v>11370</v>
      </c>
      <c r="D2270" s="1">
        <v>11169.92</v>
      </c>
    </row>
    <row r="2271" spans="2:4" ht="14" thickTop="1">
      <c r="B2271" s="1">
        <v>1930.501</v>
      </c>
      <c r="C2271" s="1">
        <v>11371</v>
      </c>
      <c r="D2271" s="1">
        <v>11171.005999999999</v>
      </c>
    </row>
    <row r="2272" spans="2:4" ht="14" thickTop="1">
      <c r="B2272" s="1">
        <v>1930.61</v>
      </c>
      <c r="C2272" s="1">
        <v>11372</v>
      </c>
      <c r="D2272" s="1">
        <v>11172.091</v>
      </c>
    </row>
    <row r="2273" spans="2:4" ht="14" thickTop="1">
      <c r="B2273" s="1">
        <v>1930.731</v>
      </c>
      <c r="C2273" s="1">
        <v>11373</v>
      </c>
      <c r="D2273" s="1">
        <v>11173.177</v>
      </c>
    </row>
    <row r="2274" spans="2:4" ht="14" thickTop="1">
      <c r="B2274" s="1">
        <v>1930.835</v>
      </c>
      <c r="C2274" s="1">
        <v>11374</v>
      </c>
      <c r="D2274" s="1">
        <v>11174.263000000001</v>
      </c>
    </row>
    <row r="2275" spans="2:4" ht="14" thickTop="1">
      <c r="B2275" s="1">
        <v>1930.942</v>
      </c>
      <c r="C2275" s="1">
        <v>11375</v>
      </c>
      <c r="D2275" s="1">
        <v>11175.349</v>
      </c>
    </row>
    <row r="2276" spans="2:4" ht="14" thickTop="1">
      <c r="B2276" s="1">
        <v>1931.047</v>
      </c>
      <c r="C2276" s="1">
        <v>11376</v>
      </c>
      <c r="D2276" s="1">
        <v>11176.353999999999</v>
      </c>
    </row>
    <row r="2277" spans="2:4" ht="14" thickTop="1">
      <c r="B2277" s="1">
        <v>1931.163</v>
      </c>
      <c r="C2277" s="1">
        <v>11377</v>
      </c>
      <c r="D2277" s="1">
        <v>11177.359</v>
      </c>
    </row>
    <row r="2278" spans="2:4" ht="14" thickTop="1">
      <c r="B2278" s="1">
        <v>1931.269</v>
      </c>
      <c r="C2278" s="1">
        <v>11378</v>
      </c>
      <c r="D2278" s="1">
        <v>11178.365</v>
      </c>
    </row>
    <row r="2279" spans="2:4" ht="14" thickTop="1">
      <c r="B2279" s="1">
        <v>1931.383</v>
      </c>
      <c r="C2279" s="1">
        <v>11379</v>
      </c>
      <c r="D2279" s="1">
        <v>11179.37</v>
      </c>
    </row>
    <row r="2280" spans="2:4" ht="14" thickTop="1">
      <c r="B2280" s="1">
        <v>1931.502</v>
      </c>
      <c r="C2280" s="1">
        <v>11380</v>
      </c>
      <c r="D2280" s="1">
        <v>11180.376</v>
      </c>
    </row>
    <row r="2281" spans="2:4" ht="14" thickTop="1">
      <c r="B2281" s="1">
        <v>1931.6079999999999</v>
      </c>
      <c r="C2281" s="1">
        <v>11381</v>
      </c>
      <c r="D2281" s="1">
        <v>11181.380999999999</v>
      </c>
    </row>
    <row r="2282" spans="2:4" ht="14" thickTop="1">
      <c r="B2282" s="1">
        <v>1931.6869999999999</v>
      </c>
      <c r="C2282" s="1">
        <v>11382</v>
      </c>
      <c r="D2282" s="1">
        <v>11182.386</v>
      </c>
    </row>
    <row r="2283" spans="2:4" ht="14" thickTop="1">
      <c r="B2283" s="1">
        <v>1931.825</v>
      </c>
      <c r="C2283" s="1">
        <v>11383</v>
      </c>
      <c r="D2283" s="1">
        <v>11183.392</v>
      </c>
    </row>
    <row r="2284" spans="2:4" ht="14" thickTop="1">
      <c r="B2284" s="1">
        <v>1931.9390000000001</v>
      </c>
      <c r="C2284" s="1">
        <v>11384</v>
      </c>
      <c r="D2284" s="1">
        <v>11184.397000000001</v>
      </c>
    </row>
    <row r="2285" spans="2:4" ht="14" thickTop="1">
      <c r="B2285" s="1">
        <v>1932.0409999999999</v>
      </c>
      <c r="C2285" s="1">
        <v>11385</v>
      </c>
      <c r="D2285" s="1">
        <v>11185.402</v>
      </c>
    </row>
    <row r="2286" spans="2:4" ht="14" thickTop="1">
      <c r="B2286" s="1">
        <v>1932.1679999999999</v>
      </c>
      <c r="C2286" s="1">
        <v>11386</v>
      </c>
      <c r="D2286" s="1">
        <v>11186.454</v>
      </c>
    </row>
    <row r="2287" spans="2:4" ht="14" thickTop="1">
      <c r="B2287" s="1">
        <v>1932.287</v>
      </c>
      <c r="C2287" s="1">
        <v>11387</v>
      </c>
      <c r="D2287" s="1">
        <v>11187.505999999999</v>
      </c>
    </row>
    <row r="2288" spans="2:4" ht="14" thickTop="1">
      <c r="B2288" s="1">
        <v>1932.3630000000001</v>
      </c>
      <c r="C2288" s="1">
        <v>11388</v>
      </c>
      <c r="D2288" s="1">
        <v>11188.558000000001</v>
      </c>
    </row>
    <row r="2289" spans="2:4" ht="14" thickTop="1">
      <c r="B2289" s="1">
        <v>1932.4490000000001</v>
      </c>
      <c r="C2289" s="1">
        <v>11389</v>
      </c>
      <c r="D2289" s="1">
        <v>11189.609</v>
      </c>
    </row>
    <row r="2290" spans="2:4" ht="14" thickTop="1">
      <c r="B2290" s="1">
        <v>1932.5730000000001</v>
      </c>
      <c r="C2290" s="1">
        <v>11390</v>
      </c>
      <c r="D2290" s="1">
        <v>11190.661</v>
      </c>
    </row>
    <row r="2291" spans="2:4" ht="14" thickTop="1">
      <c r="B2291" s="1">
        <v>1932.6959999999999</v>
      </c>
      <c r="C2291" s="1">
        <v>11391</v>
      </c>
      <c r="D2291" s="1">
        <v>11191.713</v>
      </c>
    </row>
    <row r="2292" spans="2:4" ht="14" thickTop="1">
      <c r="B2292" s="1">
        <v>1932.799</v>
      </c>
      <c r="C2292" s="1">
        <v>11392</v>
      </c>
      <c r="D2292" s="1">
        <v>11192.764999999999</v>
      </c>
    </row>
    <row r="2293" spans="2:4" ht="14" thickTop="1">
      <c r="B2293" s="1">
        <v>1932.884</v>
      </c>
      <c r="C2293" s="1">
        <v>11393</v>
      </c>
      <c r="D2293" s="1">
        <v>11193.816000000001</v>
      </c>
    </row>
    <row r="2294" spans="2:4" ht="14" thickTop="1">
      <c r="B2294" s="1">
        <v>1933.01</v>
      </c>
      <c r="C2294" s="1">
        <v>11394</v>
      </c>
      <c r="D2294" s="1">
        <v>11194.868</v>
      </c>
    </row>
    <row r="2295" spans="2:4" ht="14" thickTop="1">
      <c r="B2295" s="1">
        <v>1933.0909999999999</v>
      </c>
      <c r="C2295" s="1">
        <v>11395</v>
      </c>
      <c r="D2295" s="1">
        <v>11195.92</v>
      </c>
    </row>
    <row r="2296" spans="2:4" ht="14" thickTop="1">
      <c r="B2296" s="1">
        <v>1933.1980000000001</v>
      </c>
      <c r="C2296" s="1">
        <v>11396</v>
      </c>
      <c r="D2296" s="1">
        <v>11196.962</v>
      </c>
    </row>
    <row r="2297" spans="2:4" ht="14" thickTop="1">
      <c r="B2297" s="1">
        <v>1933.308</v>
      </c>
      <c r="C2297" s="1">
        <v>11397</v>
      </c>
      <c r="D2297" s="1">
        <v>11198.003000000001</v>
      </c>
    </row>
    <row r="2298" spans="2:4" ht="14" thickTop="1">
      <c r="B2298" s="1">
        <v>1933.415</v>
      </c>
      <c r="C2298" s="1">
        <v>11398</v>
      </c>
      <c r="D2298" s="1">
        <v>11199.045</v>
      </c>
    </row>
    <row r="2299" spans="2:4" ht="14" thickTop="1">
      <c r="B2299" s="1">
        <v>1933.518</v>
      </c>
      <c r="C2299" s="1">
        <v>11399</v>
      </c>
      <c r="D2299" s="1">
        <v>11200.087</v>
      </c>
    </row>
    <row r="2300" spans="2:4" ht="14" thickTop="1">
      <c r="B2300" s="1">
        <v>1933.623</v>
      </c>
      <c r="C2300" s="1">
        <v>11400</v>
      </c>
      <c r="D2300" s="1">
        <v>11201.129000000001</v>
      </c>
    </row>
    <row r="2301" spans="2:4" ht="14" thickTop="1">
      <c r="B2301" s="1">
        <v>1933.7190000000001</v>
      </c>
      <c r="C2301" s="1">
        <v>11401</v>
      </c>
      <c r="D2301" s="1">
        <v>11202.171</v>
      </c>
    </row>
    <row r="2302" spans="2:4" ht="14" thickTop="1">
      <c r="B2302" s="1">
        <v>1933.866</v>
      </c>
      <c r="C2302" s="1">
        <v>11402</v>
      </c>
      <c r="D2302" s="1">
        <v>11203.213</v>
      </c>
    </row>
    <row r="2303" spans="2:4" ht="14" thickTop="1">
      <c r="B2303" s="1">
        <v>1933.9939999999999</v>
      </c>
      <c r="C2303" s="1">
        <v>11403</v>
      </c>
      <c r="D2303" s="1">
        <v>11204.254000000001</v>
      </c>
    </row>
    <row r="2304" spans="2:4" ht="14" thickTop="1">
      <c r="B2304" s="1">
        <v>1934.086</v>
      </c>
      <c r="C2304" s="1">
        <v>11404</v>
      </c>
      <c r="D2304" s="1">
        <v>11205.296</v>
      </c>
    </row>
    <row r="2305" spans="2:4" ht="14" thickTop="1">
      <c r="B2305" s="1">
        <v>1934.184</v>
      </c>
      <c r="C2305" s="1">
        <v>11405</v>
      </c>
      <c r="D2305" s="1">
        <v>11206.338</v>
      </c>
    </row>
    <row r="2306" spans="2:4" ht="14" thickTop="1">
      <c r="B2306" s="1">
        <v>1934.2929999999999</v>
      </c>
      <c r="C2306" s="1">
        <v>11406</v>
      </c>
      <c r="D2306" s="1">
        <v>11207.353999999999</v>
      </c>
    </row>
    <row r="2307" spans="2:4" ht="14" thickTop="1">
      <c r="B2307" s="1">
        <v>1934.37</v>
      </c>
      <c r="C2307" s="1">
        <v>11407</v>
      </c>
      <c r="D2307" s="1">
        <v>11208.370999999999</v>
      </c>
    </row>
    <row r="2308" spans="2:4" ht="14" thickTop="1">
      <c r="B2308" s="1">
        <v>1934.4449999999999</v>
      </c>
      <c r="C2308" s="1">
        <v>11408</v>
      </c>
      <c r="D2308" s="1">
        <v>11209.387000000001</v>
      </c>
    </row>
    <row r="2309" spans="2:4" ht="14" thickTop="1">
      <c r="B2309" s="1">
        <v>1934.5889999999999</v>
      </c>
      <c r="C2309" s="1">
        <v>11409</v>
      </c>
      <c r="D2309" s="1">
        <v>11210.403</v>
      </c>
    </row>
    <row r="2310" spans="2:4" ht="14" thickTop="1">
      <c r="B2310" s="1">
        <v>1934.69</v>
      </c>
      <c r="C2310" s="1">
        <v>11410</v>
      </c>
      <c r="D2310" s="1">
        <v>11211.42</v>
      </c>
    </row>
    <row r="2311" spans="2:4" ht="14" thickTop="1">
      <c r="B2311" s="1">
        <v>1934.8119999999999</v>
      </c>
      <c r="C2311" s="1">
        <v>11411</v>
      </c>
      <c r="D2311" s="1">
        <v>11212.436</v>
      </c>
    </row>
    <row r="2312" spans="2:4" ht="14" thickTop="1">
      <c r="B2312" s="1">
        <v>1934.923</v>
      </c>
      <c r="C2312" s="1">
        <v>11412</v>
      </c>
      <c r="D2312" s="1">
        <v>11213.451999999999</v>
      </c>
    </row>
    <row r="2313" spans="2:4" ht="14" thickTop="1">
      <c r="B2313" s="1">
        <v>1935.048</v>
      </c>
      <c r="C2313" s="1">
        <v>11413</v>
      </c>
      <c r="D2313" s="1">
        <v>11214.468999999999</v>
      </c>
    </row>
    <row r="2314" spans="2:4" ht="14" thickTop="1">
      <c r="B2314" s="1">
        <v>1935.165</v>
      </c>
      <c r="C2314" s="1">
        <v>11414</v>
      </c>
      <c r="D2314" s="1">
        <v>11215.485000000001</v>
      </c>
    </row>
    <row r="2315" spans="2:4" ht="14" thickTop="1">
      <c r="B2315" s="1">
        <v>1935.2809999999999</v>
      </c>
      <c r="C2315" s="1">
        <v>11415</v>
      </c>
      <c r="D2315" s="1">
        <v>11216.501</v>
      </c>
    </row>
    <row r="2316" spans="2:4" ht="14" thickTop="1">
      <c r="B2316" s="1">
        <v>1935.38</v>
      </c>
      <c r="C2316" s="1">
        <v>11416</v>
      </c>
      <c r="D2316" s="1">
        <v>11217.511</v>
      </c>
    </row>
    <row r="2317" spans="2:4" ht="14" thickTop="1">
      <c r="B2317" s="1">
        <v>1935.5060000000001</v>
      </c>
      <c r="C2317" s="1">
        <v>11417</v>
      </c>
      <c r="D2317" s="1">
        <v>11218.521000000001</v>
      </c>
    </row>
    <row r="2318" spans="2:4" ht="14" thickTop="1">
      <c r="B2318" s="1">
        <v>1935.615</v>
      </c>
      <c r="C2318" s="1">
        <v>11418</v>
      </c>
      <c r="D2318" s="1">
        <v>11219.531000000001</v>
      </c>
    </row>
    <row r="2319" spans="2:4" ht="14" thickTop="1">
      <c r="B2319" s="1">
        <v>1935.742</v>
      </c>
      <c r="C2319" s="1">
        <v>11419</v>
      </c>
      <c r="D2319" s="1">
        <v>11220.54</v>
      </c>
    </row>
    <row r="2320" spans="2:4" ht="14" thickTop="1">
      <c r="B2320" s="1">
        <v>1935.8430000000001</v>
      </c>
      <c r="C2320" s="1">
        <v>11420</v>
      </c>
      <c r="D2320" s="1">
        <v>11221.55</v>
      </c>
    </row>
    <row r="2321" spans="2:4" ht="14" thickTop="1">
      <c r="B2321" s="1">
        <v>1935.95</v>
      </c>
      <c r="C2321" s="1">
        <v>11421</v>
      </c>
      <c r="D2321" s="1">
        <v>11222.56</v>
      </c>
    </row>
    <row r="2322" spans="2:4" ht="14" thickTop="1">
      <c r="B2322" s="1">
        <v>1936.0309999999999</v>
      </c>
      <c r="C2322" s="1">
        <v>11422</v>
      </c>
      <c r="D2322" s="1">
        <v>11223.57</v>
      </c>
    </row>
    <row r="2323" spans="2:4" ht="14" thickTop="1">
      <c r="B2323" s="1">
        <v>1936.16</v>
      </c>
      <c r="C2323" s="1">
        <v>11423</v>
      </c>
      <c r="D2323" s="1">
        <v>11224.58</v>
      </c>
    </row>
    <row r="2324" spans="2:4" ht="14" thickTop="1">
      <c r="B2324" s="1">
        <v>1936.2619999999999</v>
      </c>
      <c r="C2324" s="1">
        <v>11424</v>
      </c>
      <c r="D2324" s="1">
        <v>11225.589</v>
      </c>
    </row>
    <row r="2325" spans="2:4" ht="14" thickTop="1">
      <c r="B2325" s="1">
        <v>1936.3920000000001</v>
      </c>
      <c r="C2325" s="1">
        <v>11425</v>
      </c>
      <c r="D2325" s="1">
        <v>11226.599</v>
      </c>
    </row>
    <row r="2326" spans="2:4" ht="14" thickTop="1">
      <c r="B2326" s="1">
        <v>1936.4949999999999</v>
      </c>
      <c r="C2326" s="1">
        <v>11426</v>
      </c>
      <c r="D2326" s="1">
        <v>11227.656999999999</v>
      </c>
    </row>
    <row r="2327" spans="2:4" ht="14" thickTop="1">
      <c r="B2327" s="1">
        <v>1936.5889999999999</v>
      </c>
      <c r="C2327" s="1">
        <v>11427</v>
      </c>
      <c r="D2327" s="1">
        <v>11228.715</v>
      </c>
    </row>
    <row r="2328" spans="2:4" ht="14" thickTop="1">
      <c r="B2328" s="1">
        <v>1936.7059999999999</v>
      </c>
      <c r="C2328" s="1">
        <v>11428</v>
      </c>
      <c r="D2328" s="1">
        <v>11229.772999999999</v>
      </c>
    </row>
    <row r="2329" spans="2:4" ht="14" thickTop="1">
      <c r="B2329" s="1">
        <v>1936.825</v>
      </c>
      <c r="C2329" s="1">
        <v>11429</v>
      </c>
      <c r="D2329" s="1">
        <v>11230.831</v>
      </c>
    </row>
    <row r="2330" spans="2:4" ht="14" thickTop="1">
      <c r="B2330" s="1">
        <v>1936.9349999999999</v>
      </c>
      <c r="C2330" s="1">
        <v>11430</v>
      </c>
      <c r="D2330" s="1">
        <v>11231.888000000001</v>
      </c>
    </row>
    <row r="2331" spans="2:4" ht="14" thickTop="1">
      <c r="B2331" s="1">
        <v>1937.037</v>
      </c>
      <c r="C2331" s="1">
        <v>11431</v>
      </c>
      <c r="D2331" s="1">
        <v>11232.946</v>
      </c>
    </row>
    <row r="2332" spans="2:4" ht="14" thickTop="1">
      <c r="B2332" s="1">
        <v>1937.1310000000001</v>
      </c>
      <c r="C2332" s="1">
        <v>11432</v>
      </c>
      <c r="D2332" s="1">
        <v>11234.004000000001</v>
      </c>
    </row>
    <row r="2333" spans="2:4" ht="14" thickTop="1">
      <c r="B2333" s="1">
        <v>1937.25</v>
      </c>
      <c r="C2333" s="1">
        <v>11433</v>
      </c>
      <c r="D2333" s="1">
        <v>11235.062</v>
      </c>
    </row>
    <row r="2334" spans="2:4" ht="14" thickTop="1">
      <c r="B2334" s="1">
        <v>1937.3579999999999</v>
      </c>
      <c r="C2334" s="1">
        <v>11434</v>
      </c>
      <c r="D2334" s="1">
        <v>11236.12</v>
      </c>
    </row>
    <row r="2335" spans="2:4" ht="14" thickTop="1">
      <c r="B2335" s="1">
        <v>1937.4639999999999</v>
      </c>
      <c r="C2335" s="1">
        <v>11435</v>
      </c>
      <c r="D2335" s="1">
        <v>11237.178</v>
      </c>
    </row>
    <row r="2336" spans="2:4" ht="14" thickTop="1">
      <c r="B2336" s="1">
        <v>1937.575</v>
      </c>
      <c r="C2336" s="1">
        <v>11436</v>
      </c>
      <c r="D2336" s="1">
        <v>11238.236999999999</v>
      </c>
    </row>
    <row r="2337" spans="2:4" ht="14" thickTop="1">
      <c r="B2337" s="1">
        <v>1937.6659999999999</v>
      </c>
      <c r="C2337" s="1">
        <v>11437</v>
      </c>
      <c r="D2337" s="1">
        <v>11239.296</v>
      </c>
    </row>
    <row r="2338" spans="2:4" ht="14" thickTop="1">
      <c r="B2338" s="1">
        <v>1937.7840000000001</v>
      </c>
      <c r="C2338" s="1">
        <v>11438</v>
      </c>
      <c r="D2338" s="1">
        <v>11240.355</v>
      </c>
    </row>
    <row r="2339" spans="2:4" ht="14" thickTop="1">
      <c r="B2339" s="1">
        <v>1937.8910000000001</v>
      </c>
      <c r="C2339" s="1">
        <v>11439</v>
      </c>
      <c r="D2339" s="1">
        <v>11241.414000000001</v>
      </c>
    </row>
    <row r="2340" spans="2:4" ht="14" thickTop="1">
      <c r="B2340" s="1">
        <v>1937.981</v>
      </c>
      <c r="C2340" s="1">
        <v>11440</v>
      </c>
      <c r="D2340" s="1">
        <v>11242.473</v>
      </c>
    </row>
    <row r="2341" spans="2:4" ht="14" thickTop="1">
      <c r="B2341" s="1">
        <v>1938.0909999999999</v>
      </c>
      <c r="C2341" s="1">
        <v>11441</v>
      </c>
      <c r="D2341" s="1">
        <v>11243.531999999999</v>
      </c>
    </row>
    <row r="2342" spans="2:4" ht="14" thickTop="1">
      <c r="B2342" s="1">
        <v>1938.175</v>
      </c>
      <c r="C2342" s="1">
        <v>11442</v>
      </c>
      <c r="D2342" s="1">
        <v>11244.591</v>
      </c>
    </row>
    <row r="2343" spans="2:4" ht="14" thickTop="1">
      <c r="B2343" s="1">
        <v>1938.2619999999999</v>
      </c>
      <c r="C2343" s="1">
        <v>11443</v>
      </c>
      <c r="D2343" s="1">
        <v>11245.65</v>
      </c>
    </row>
    <row r="2344" spans="2:4" ht="14" thickTop="1">
      <c r="B2344" s="1">
        <v>1938.3779999999999</v>
      </c>
      <c r="C2344" s="1">
        <v>11444</v>
      </c>
      <c r="D2344" s="1">
        <v>11246.709000000001</v>
      </c>
    </row>
    <row r="2345" spans="2:4" ht="14" thickTop="1">
      <c r="B2345" s="1">
        <v>1938.4829999999999</v>
      </c>
      <c r="C2345" s="1">
        <v>11445</v>
      </c>
      <c r="D2345" s="1">
        <v>11247.768</v>
      </c>
    </row>
    <row r="2346" spans="2:4" ht="14" thickTop="1">
      <c r="B2346" s="1">
        <v>1938.567</v>
      </c>
      <c r="C2346" s="1">
        <v>11446</v>
      </c>
      <c r="D2346" s="1">
        <v>11248.78</v>
      </c>
    </row>
    <row r="2347" spans="2:4" ht="14" thickTop="1">
      <c r="B2347" s="1">
        <v>1938.693</v>
      </c>
      <c r="C2347" s="1">
        <v>11447</v>
      </c>
      <c r="D2347" s="1">
        <v>11249.790999999999</v>
      </c>
    </row>
    <row r="2348" spans="2:4" ht="14" thickTop="1">
      <c r="B2348" s="1">
        <v>1938.827</v>
      </c>
      <c r="C2348" s="1">
        <v>11448</v>
      </c>
      <c r="D2348" s="1">
        <v>11250.802</v>
      </c>
    </row>
    <row r="2349" spans="2:4" ht="14" thickTop="1">
      <c r="B2349" s="1">
        <v>1938.933</v>
      </c>
      <c r="C2349" s="1">
        <v>11449</v>
      </c>
      <c r="D2349" s="1">
        <v>11251.814</v>
      </c>
    </row>
    <row r="2350" spans="2:4" ht="14" thickTop="1">
      <c r="B2350" s="1">
        <v>1939.0409999999999</v>
      </c>
      <c r="C2350" s="1">
        <v>11450</v>
      </c>
      <c r="D2350" s="1">
        <v>11252.825000000001</v>
      </c>
    </row>
    <row r="2351" spans="2:4" ht="14" thickTop="1">
      <c r="B2351" s="1">
        <v>1939.1369999999999</v>
      </c>
      <c r="C2351" s="1">
        <v>11451</v>
      </c>
      <c r="D2351" s="1">
        <v>11253.835999999999</v>
      </c>
    </row>
    <row r="2352" spans="2:4" ht="14" thickTop="1">
      <c r="B2352" s="1">
        <v>1939.232</v>
      </c>
      <c r="C2352" s="1">
        <v>11452</v>
      </c>
      <c r="D2352" s="1">
        <v>11254.848</v>
      </c>
    </row>
    <row r="2353" spans="2:4" ht="14" thickTop="1">
      <c r="B2353" s="1">
        <v>1939.3420000000001</v>
      </c>
      <c r="C2353" s="1">
        <v>11453</v>
      </c>
      <c r="D2353" s="1">
        <v>11255.859</v>
      </c>
    </row>
    <row r="2354" spans="2:4" ht="14" thickTop="1">
      <c r="B2354" s="1">
        <v>1939.442</v>
      </c>
      <c r="C2354" s="1">
        <v>11454</v>
      </c>
      <c r="D2354" s="1">
        <v>11256.870999999999</v>
      </c>
    </row>
    <row r="2355" spans="2:4" ht="14" thickTop="1">
      <c r="B2355" s="1">
        <v>1939.5619999999999</v>
      </c>
      <c r="C2355" s="1">
        <v>11455</v>
      </c>
      <c r="D2355" s="1">
        <v>11257.882</v>
      </c>
    </row>
    <row r="2356" spans="2:4" ht="14" thickTop="1">
      <c r="B2356" s="1">
        <v>1939.672</v>
      </c>
      <c r="C2356" s="1">
        <v>11456</v>
      </c>
      <c r="D2356" s="1">
        <v>11258.871999999999</v>
      </c>
    </row>
    <row r="2357" spans="2:4" ht="14" thickTop="1">
      <c r="B2357" s="1">
        <v>1939.807</v>
      </c>
      <c r="C2357" s="1">
        <v>11457</v>
      </c>
      <c r="D2357" s="1">
        <v>11259.861000000001</v>
      </c>
    </row>
    <row r="2358" spans="2:4" ht="14" thickTop="1">
      <c r="B2358" s="1">
        <v>1939.894</v>
      </c>
      <c r="C2358" s="1">
        <v>11458</v>
      </c>
      <c r="D2358" s="1">
        <v>11260.851000000001</v>
      </c>
    </row>
    <row r="2359" spans="2:4" ht="14" thickTop="1">
      <c r="B2359" s="1">
        <v>1940.039</v>
      </c>
      <c r="C2359" s="1">
        <v>11459</v>
      </c>
      <c r="D2359" s="1">
        <v>11261.84</v>
      </c>
    </row>
    <row r="2360" spans="2:4" ht="14" thickTop="1">
      <c r="B2360" s="1">
        <v>1940.181</v>
      </c>
      <c r="C2360" s="1">
        <v>11460</v>
      </c>
      <c r="D2360" s="1">
        <v>11262.83</v>
      </c>
    </row>
    <row r="2361" spans="2:4" ht="14" thickTop="1">
      <c r="B2361" s="1">
        <v>1940.29</v>
      </c>
      <c r="C2361" s="1">
        <v>11461</v>
      </c>
      <c r="D2361" s="1">
        <v>11263.82</v>
      </c>
    </row>
    <row r="2362" spans="2:4" ht="14" thickTop="1">
      <c r="B2362" s="1">
        <v>1940.443</v>
      </c>
      <c r="C2362" s="1">
        <v>11462</v>
      </c>
      <c r="D2362" s="1">
        <v>11264.808999999999</v>
      </c>
    </row>
    <row r="2363" spans="2:4" ht="14" thickTop="1">
      <c r="B2363" s="1">
        <v>1940.5419999999999</v>
      </c>
      <c r="C2363" s="1">
        <v>11463</v>
      </c>
      <c r="D2363" s="1">
        <v>11265.799000000001</v>
      </c>
    </row>
    <row r="2364" spans="2:4" ht="14" thickTop="1">
      <c r="B2364" s="1">
        <v>1940.607</v>
      </c>
      <c r="C2364" s="1">
        <v>11464</v>
      </c>
      <c r="D2364" s="1">
        <v>11266.788</v>
      </c>
    </row>
    <row r="2365" spans="2:4" ht="14" thickTop="1">
      <c r="B2365" s="1">
        <v>1940.7280000000001</v>
      </c>
      <c r="C2365" s="1">
        <v>11465</v>
      </c>
      <c r="D2365" s="1">
        <v>11267.778</v>
      </c>
    </row>
    <row r="2366" spans="2:4" ht="14" thickTop="1">
      <c r="B2366" s="1">
        <v>1940.826</v>
      </c>
      <c r="C2366" s="1">
        <v>11466</v>
      </c>
      <c r="D2366" s="1">
        <v>11268.824000000001</v>
      </c>
    </row>
    <row r="2367" spans="2:4" ht="14" thickTop="1">
      <c r="B2367" s="1">
        <v>1940.9570000000001</v>
      </c>
      <c r="C2367" s="1">
        <v>11467</v>
      </c>
      <c r="D2367" s="1">
        <v>11269.87</v>
      </c>
    </row>
    <row r="2368" spans="2:4" ht="14" thickTop="1">
      <c r="B2368" s="1">
        <v>1941.0889999999999</v>
      </c>
      <c r="C2368" s="1">
        <v>11468</v>
      </c>
      <c r="D2368" s="1">
        <v>11270.915999999999</v>
      </c>
    </row>
    <row r="2369" spans="2:4" ht="14" thickTop="1">
      <c r="B2369" s="1">
        <v>1941.22</v>
      </c>
      <c r="C2369" s="1">
        <v>11469</v>
      </c>
      <c r="D2369" s="1">
        <v>11271.960999999999</v>
      </c>
    </row>
    <row r="2370" spans="2:4" ht="14" thickTop="1">
      <c r="B2370" s="1">
        <v>1941.3510000000001</v>
      </c>
      <c r="C2370" s="1">
        <v>11470</v>
      </c>
      <c r="D2370" s="1">
        <v>11273.007</v>
      </c>
    </row>
    <row r="2371" spans="2:4" ht="14" thickTop="1">
      <c r="B2371" s="1">
        <v>1941.4939999999999</v>
      </c>
      <c r="C2371" s="1">
        <v>11471</v>
      </c>
      <c r="D2371" s="1">
        <v>11274.053</v>
      </c>
    </row>
    <row r="2372" spans="2:4" ht="14" thickTop="1">
      <c r="B2372" s="1">
        <v>1941.625</v>
      </c>
      <c r="C2372" s="1">
        <v>11472</v>
      </c>
      <c r="D2372" s="1">
        <v>11275.099</v>
      </c>
    </row>
    <row r="2373" spans="2:4" ht="14" thickTop="1">
      <c r="B2373" s="1">
        <v>1941.7449999999999</v>
      </c>
      <c r="C2373" s="1">
        <v>11473</v>
      </c>
      <c r="D2373" s="1">
        <v>11276.145</v>
      </c>
    </row>
    <row r="2374" spans="2:4" ht="14" thickTop="1">
      <c r="B2374" s="1">
        <v>1941.8440000000001</v>
      </c>
      <c r="C2374" s="1">
        <v>11474</v>
      </c>
      <c r="D2374" s="1">
        <v>11277.191000000001</v>
      </c>
    </row>
    <row r="2375" spans="2:4" ht="14" thickTop="1">
      <c r="B2375" s="1">
        <v>1941.942</v>
      </c>
      <c r="C2375" s="1">
        <v>11475</v>
      </c>
      <c r="D2375" s="1">
        <v>11278.236999999999</v>
      </c>
    </row>
    <row r="2376" spans="2:4" ht="14" thickTop="1">
      <c r="B2376" s="1">
        <v>1942.0519999999999</v>
      </c>
      <c r="C2376" s="1">
        <v>11476</v>
      </c>
      <c r="D2376" s="1">
        <v>11279.342000000001</v>
      </c>
    </row>
    <row r="2377" spans="2:4" ht="14" thickTop="1">
      <c r="B2377" s="1">
        <v>1942.1610000000001</v>
      </c>
      <c r="C2377" s="1">
        <v>11477</v>
      </c>
      <c r="D2377" s="1">
        <v>11280.446</v>
      </c>
    </row>
    <row r="2378" spans="2:4" ht="14" thickTop="1">
      <c r="B2378" s="1">
        <v>1942.27</v>
      </c>
      <c r="C2378" s="1">
        <v>11478</v>
      </c>
      <c r="D2378" s="1">
        <v>11281.550999999999</v>
      </c>
    </row>
    <row r="2379" spans="2:4" ht="14" thickTop="1">
      <c r="B2379" s="1">
        <v>1942.3689999999999</v>
      </c>
      <c r="C2379" s="1">
        <v>11479</v>
      </c>
      <c r="D2379" s="1">
        <v>11282.656000000001</v>
      </c>
    </row>
    <row r="2380" spans="2:4" ht="14" thickTop="1">
      <c r="B2380" s="1">
        <v>1942.4559999999999</v>
      </c>
      <c r="C2380" s="1">
        <v>11480</v>
      </c>
      <c r="D2380" s="1">
        <v>11283.761</v>
      </c>
    </row>
    <row r="2381" spans="2:4" ht="14" thickTop="1">
      <c r="B2381" s="1">
        <v>1942.566</v>
      </c>
      <c r="C2381" s="1">
        <v>11481</v>
      </c>
      <c r="D2381" s="1">
        <v>11284.866</v>
      </c>
    </row>
    <row r="2382" spans="2:4" ht="14" thickTop="1">
      <c r="B2382" s="1">
        <v>1942.6859999999999</v>
      </c>
      <c r="C2382" s="1">
        <v>11482</v>
      </c>
      <c r="D2382" s="1">
        <v>11285.971</v>
      </c>
    </row>
    <row r="2383" spans="2:4" ht="14" thickTop="1">
      <c r="B2383" s="1">
        <v>1942.806</v>
      </c>
      <c r="C2383" s="1">
        <v>11483</v>
      </c>
      <c r="D2383" s="1">
        <v>11287.075999999999</v>
      </c>
    </row>
    <row r="2384" spans="2:4" ht="14" thickTop="1">
      <c r="B2384" s="1">
        <v>1942.9269999999999</v>
      </c>
      <c r="C2384" s="1">
        <v>11484</v>
      </c>
      <c r="D2384" s="1">
        <v>11288.181</v>
      </c>
    </row>
    <row r="2385" spans="2:4" ht="14" thickTop="1">
      <c r="B2385" s="1">
        <v>1943.0250000000001</v>
      </c>
      <c r="C2385" s="1">
        <v>11485</v>
      </c>
      <c r="D2385" s="1">
        <v>11289.286</v>
      </c>
    </row>
    <row r="2386" spans="2:4" ht="14" thickTop="1">
      <c r="B2386" s="1">
        <v>1943.124</v>
      </c>
      <c r="C2386" s="1">
        <v>11486</v>
      </c>
      <c r="D2386" s="1">
        <v>11290.377</v>
      </c>
    </row>
    <row r="2387" spans="2:4" ht="14" thickTop="1">
      <c r="B2387" s="1">
        <v>1943.2439999999999</v>
      </c>
      <c r="C2387" s="1">
        <v>11487</v>
      </c>
      <c r="D2387" s="1">
        <v>11291.468999999999</v>
      </c>
    </row>
    <row r="2388" spans="2:4" ht="14" thickTop="1">
      <c r="B2388" s="1">
        <v>1943.375</v>
      </c>
      <c r="C2388" s="1">
        <v>11488</v>
      </c>
      <c r="D2388" s="1">
        <v>11292.56</v>
      </c>
    </row>
    <row r="2389" spans="2:4" ht="14" thickTop="1">
      <c r="B2389" s="1">
        <v>1943.463</v>
      </c>
      <c r="C2389" s="1">
        <v>11489</v>
      </c>
      <c r="D2389" s="1">
        <v>11293.651</v>
      </c>
    </row>
    <row r="2390" spans="2:4" ht="14" thickTop="1">
      <c r="B2390" s="1">
        <v>1943.5830000000001</v>
      </c>
      <c r="C2390" s="1">
        <v>11490</v>
      </c>
      <c r="D2390" s="1">
        <v>11294.743</v>
      </c>
    </row>
    <row r="2391" spans="2:4" ht="14" thickTop="1">
      <c r="B2391" s="1">
        <v>1943.7149999999999</v>
      </c>
      <c r="C2391" s="1">
        <v>11491</v>
      </c>
      <c r="D2391" s="1">
        <v>11295.834000000001</v>
      </c>
    </row>
    <row r="2392" spans="2:4" ht="14" thickTop="1">
      <c r="B2392" s="1">
        <v>1943.8679999999999</v>
      </c>
      <c r="C2392" s="1">
        <v>11492</v>
      </c>
      <c r="D2392" s="1">
        <v>11296.925999999999</v>
      </c>
    </row>
    <row r="2393" spans="2:4" ht="14" thickTop="1">
      <c r="B2393" s="1">
        <v>1943.9880000000001</v>
      </c>
      <c r="C2393" s="1">
        <v>11493</v>
      </c>
      <c r="D2393" s="1">
        <v>11298.017</v>
      </c>
    </row>
    <row r="2394" spans="2:4" ht="14" thickTop="1">
      <c r="B2394" s="1">
        <v>1944.098</v>
      </c>
      <c r="C2394" s="1">
        <v>11494</v>
      </c>
      <c r="D2394" s="1">
        <v>11299.109</v>
      </c>
    </row>
    <row r="2395" spans="2:4" ht="14" thickTop="1">
      <c r="B2395" s="1">
        <v>1944.2070000000001</v>
      </c>
      <c r="C2395" s="1">
        <v>11495</v>
      </c>
      <c r="D2395" s="1">
        <v>11300.2</v>
      </c>
    </row>
    <row r="2396" spans="2:4" ht="14" thickTop="1">
      <c r="B2396" s="1">
        <v>1944.316</v>
      </c>
      <c r="C2396" s="1">
        <v>11496</v>
      </c>
      <c r="D2396" s="1">
        <v>11301.285</v>
      </c>
    </row>
    <row r="2397" spans="2:4" ht="14" thickTop="1">
      <c r="B2397" s="1">
        <v>1944.4259999999999</v>
      </c>
      <c r="C2397" s="1">
        <v>11497</v>
      </c>
      <c r="D2397" s="1">
        <v>11302.37</v>
      </c>
    </row>
    <row r="2398" spans="2:4" ht="14" thickTop="1">
      <c r="B2398" s="1">
        <v>1944.5239999999999</v>
      </c>
      <c r="C2398" s="1">
        <v>11498</v>
      </c>
      <c r="D2398" s="1">
        <v>11303.454</v>
      </c>
    </row>
    <row r="2399" spans="2:4" ht="14" thickTop="1">
      <c r="B2399" s="1">
        <v>1944.623</v>
      </c>
      <c r="C2399" s="1">
        <v>11499</v>
      </c>
      <c r="D2399" s="1">
        <v>11304.539000000001</v>
      </c>
    </row>
    <row r="2400" spans="2:4" ht="14" thickTop="1">
      <c r="B2400" s="1">
        <v>1944.787</v>
      </c>
      <c r="C2400" s="1">
        <v>11500</v>
      </c>
      <c r="D2400" s="1">
        <v>11305.624</v>
      </c>
    </row>
    <row r="2401" spans="2:4" ht="14" thickTop="1">
      <c r="B2401" s="1">
        <v>1944.9069999999999</v>
      </c>
      <c r="C2401" s="1">
        <v>11501</v>
      </c>
      <c r="D2401" s="1">
        <v>11306.709000000001</v>
      </c>
    </row>
    <row r="2402" spans="2:4" ht="14" thickTop="1">
      <c r="B2402" s="1">
        <v>1945.038</v>
      </c>
      <c r="C2402" s="1">
        <v>11502</v>
      </c>
      <c r="D2402" s="1">
        <v>11307.793</v>
      </c>
    </row>
    <row r="2403" spans="2:4" ht="14" thickTop="1">
      <c r="B2403" s="1">
        <v>1945.1590000000001</v>
      </c>
      <c r="C2403" s="1">
        <v>11503</v>
      </c>
      <c r="D2403" s="1">
        <v>11308.878000000001</v>
      </c>
    </row>
    <row r="2404" spans="2:4" ht="14" thickTop="1">
      <c r="B2404" s="1">
        <v>1945.2460000000001</v>
      </c>
      <c r="C2404" s="1">
        <v>11504</v>
      </c>
      <c r="D2404" s="1">
        <v>11309.963</v>
      </c>
    </row>
    <row r="2405" spans="2:4" ht="14" thickTop="1">
      <c r="B2405" s="1">
        <v>1945.345</v>
      </c>
      <c r="C2405" s="1">
        <v>11505</v>
      </c>
      <c r="D2405" s="1">
        <v>11311.048000000001</v>
      </c>
    </row>
    <row r="2406" spans="2:4" ht="14" thickTop="1">
      <c r="B2406" s="1">
        <v>1945.4649999999999</v>
      </c>
      <c r="C2406" s="1">
        <v>11506</v>
      </c>
      <c r="D2406" s="1">
        <v>11312.142</v>
      </c>
    </row>
    <row r="2407" spans="2:4" ht="14" thickTop="1">
      <c r="B2407" s="1">
        <v>1945.596</v>
      </c>
      <c r="C2407" s="1">
        <v>11507</v>
      </c>
      <c r="D2407" s="1">
        <v>11313.236000000001</v>
      </c>
    </row>
    <row r="2408" spans="2:4" ht="14" thickTop="1">
      <c r="B2408" s="1">
        <v>1945.7280000000001</v>
      </c>
      <c r="C2408" s="1">
        <v>11508</v>
      </c>
      <c r="D2408" s="1">
        <v>11314.33</v>
      </c>
    </row>
    <row r="2409" spans="2:4" ht="14" thickTop="1">
      <c r="B2409" s="1">
        <v>1945.8150000000001</v>
      </c>
      <c r="C2409" s="1">
        <v>11509</v>
      </c>
      <c r="D2409" s="1">
        <v>11315.424000000001</v>
      </c>
    </row>
    <row r="2410" spans="2:4" ht="14" thickTop="1">
      <c r="B2410" s="1">
        <v>1945.9469999999999</v>
      </c>
      <c r="C2410" s="1">
        <v>11510</v>
      </c>
      <c r="D2410" s="1">
        <v>11316.518</v>
      </c>
    </row>
    <row r="2411" spans="2:4" ht="14" thickTop="1">
      <c r="B2411" s="1">
        <v>1946.0450000000001</v>
      </c>
      <c r="C2411" s="1">
        <v>11511</v>
      </c>
      <c r="D2411" s="1">
        <v>11317.611999999999</v>
      </c>
    </row>
    <row r="2412" spans="2:4" ht="14" thickTop="1">
      <c r="B2412" s="1">
        <v>1946.1980000000001</v>
      </c>
      <c r="C2412" s="1">
        <v>11512</v>
      </c>
      <c r="D2412" s="1">
        <v>11318.706</v>
      </c>
    </row>
    <row r="2413" spans="2:4" ht="14" thickTop="1">
      <c r="B2413" s="1">
        <v>1946.2750000000001</v>
      </c>
      <c r="C2413" s="1">
        <v>11513</v>
      </c>
      <c r="D2413" s="1">
        <v>11319.800999999999</v>
      </c>
    </row>
    <row r="2414" spans="2:4" ht="14" thickTop="1">
      <c r="B2414" s="1">
        <v>1946.3620000000001</v>
      </c>
      <c r="C2414" s="1">
        <v>11514</v>
      </c>
      <c r="D2414" s="1">
        <v>11320.895</v>
      </c>
    </row>
    <row r="2415" spans="2:4" ht="14" thickTop="1">
      <c r="B2415" s="1">
        <v>1946.4829999999999</v>
      </c>
      <c r="C2415" s="1">
        <v>11515</v>
      </c>
      <c r="D2415" s="1">
        <v>11321.989</v>
      </c>
    </row>
    <row r="2416" spans="2:4" ht="14" thickTop="1">
      <c r="B2416" s="1">
        <v>1946.5809999999999</v>
      </c>
      <c r="C2416" s="1">
        <v>11516</v>
      </c>
      <c r="D2416" s="1">
        <v>11323.016</v>
      </c>
    </row>
    <row r="2417" spans="2:4" ht="14" thickTop="1">
      <c r="B2417" s="1">
        <v>1946.691</v>
      </c>
      <c r="C2417" s="1">
        <v>11517</v>
      </c>
      <c r="D2417" s="1">
        <v>11324.043</v>
      </c>
    </row>
    <row r="2418" spans="2:4" ht="14" thickTop="1">
      <c r="B2418" s="1">
        <v>1946.8109999999999</v>
      </c>
      <c r="C2418" s="1">
        <v>11518</v>
      </c>
      <c r="D2418" s="1">
        <v>11325.07</v>
      </c>
    </row>
    <row r="2419" spans="2:4" ht="14" thickTop="1">
      <c r="B2419" s="1">
        <v>1946.92</v>
      </c>
      <c r="C2419" s="1">
        <v>11519</v>
      </c>
      <c r="D2419" s="1">
        <v>11326.097</v>
      </c>
    </row>
    <row r="2420" spans="2:4" ht="14" thickTop="1">
      <c r="B2420" s="1">
        <v>1947.0409999999999</v>
      </c>
      <c r="C2420" s="1">
        <v>11520</v>
      </c>
      <c r="D2420" s="1">
        <v>11327.124</v>
      </c>
    </row>
    <row r="2421" spans="2:4" ht="14" thickTop="1">
      <c r="B2421" s="1">
        <v>1947.1389999999999</v>
      </c>
      <c r="C2421" s="1">
        <v>11521</v>
      </c>
      <c r="D2421" s="1">
        <v>11328.151</v>
      </c>
    </row>
    <row r="2422" spans="2:4" ht="14" thickTop="1">
      <c r="B2422" s="1">
        <v>1947.248</v>
      </c>
      <c r="C2422" s="1">
        <v>11522</v>
      </c>
      <c r="D2422" s="1">
        <v>11329.179</v>
      </c>
    </row>
    <row r="2423" spans="2:4" ht="14" thickTop="1">
      <c r="B2423" s="1">
        <v>1947.3579999999999</v>
      </c>
      <c r="C2423" s="1">
        <v>11523</v>
      </c>
      <c r="D2423" s="1">
        <v>11330.206</v>
      </c>
    </row>
    <row r="2424" spans="2:4" ht="14" thickTop="1">
      <c r="B2424" s="1">
        <v>1947.4670000000001</v>
      </c>
      <c r="C2424" s="1">
        <v>11524</v>
      </c>
      <c r="D2424" s="1">
        <v>11331.233</v>
      </c>
    </row>
    <row r="2425" spans="2:4" ht="14" thickTop="1">
      <c r="B2425" s="1">
        <v>1947.588</v>
      </c>
      <c r="C2425" s="1">
        <v>11525</v>
      </c>
      <c r="D2425" s="1">
        <v>11332.26</v>
      </c>
    </row>
    <row r="2426" spans="2:4" ht="14" thickTop="1">
      <c r="B2426" s="1">
        <v>1947.675</v>
      </c>
      <c r="C2426" s="1">
        <v>11526</v>
      </c>
      <c r="D2426" s="1">
        <v>11333.276</v>
      </c>
    </row>
    <row r="2427" spans="2:4" ht="14" thickTop="1">
      <c r="B2427" s="1">
        <v>1947.7629999999999</v>
      </c>
      <c r="C2427" s="1">
        <v>11527</v>
      </c>
      <c r="D2427" s="1">
        <v>11334.291999999999</v>
      </c>
    </row>
    <row r="2428" spans="2:4" ht="14" thickTop="1">
      <c r="B2428" s="1">
        <v>1947.8720000000001</v>
      </c>
      <c r="C2428" s="1">
        <v>11528</v>
      </c>
      <c r="D2428" s="1">
        <v>11335.308000000001</v>
      </c>
    </row>
    <row r="2429" spans="2:4" ht="14" thickTop="1">
      <c r="B2429" s="1">
        <v>1947.992</v>
      </c>
      <c r="C2429" s="1">
        <v>11529</v>
      </c>
      <c r="D2429" s="1">
        <v>11336.324000000001</v>
      </c>
    </row>
    <row r="2430" spans="2:4" ht="14" thickTop="1">
      <c r="B2430" s="1">
        <v>1948.1020000000001</v>
      </c>
      <c r="C2430" s="1">
        <v>11530</v>
      </c>
      <c r="D2430" s="1">
        <v>11337.339</v>
      </c>
    </row>
    <row r="2431" spans="2:4" ht="14" thickTop="1">
      <c r="B2431" s="1">
        <v>1948.2329999999999</v>
      </c>
      <c r="C2431" s="1">
        <v>11531</v>
      </c>
      <c r="D2431" s="1">
        <v>11338.355</v>
      </c>
    </row>
    <row r="2432" spans="2:4" ht="14" thickTop="1">
      <c r="B2432" s="1">
        <v>1948.3320000000001</v>
      </c>
      <c r="C2432" s="1">
        <v>11532</v>
      </c>
      <c r="D2432" s="1">
        <v>11339.370999999999</v>
      </c>
    </row>
    <row r="2433" spans="2:4" ht="14" thickTop="1">
      <c r="B2433" s="1">
        <v>1948.43</v>
      </c>
      <c r="C2433" s="1">
        <v>11533</v>
      </c>
      <c r="D2433" s="1">
        <v>11340.387000000001</v>
      </c>
    </row>
    <row r="2434" spans="2:4" ht="14" thickTop="1">
      <c r="B2434" s="1">
        <v>1948.54</v>
      </c>
      <c r="C2434" s="1">
        <v>11534</v>
      </c>
      <c r="D2434" s="1">
        <v>11341.403</v>
      </c>
    </row>
    <row r="2435" spans="2:4" ht="14" thickTop="1">
      <c r="B2435" s="1">
        <v>1948.6489999999999</v>
      </c>
      <c r="C2435" s="1">
        <v>11535</v>
      </c>
      <c r="D2435" s="1">
        <v>11342.419</v>
      </c>
    </row>
    <row r="2436" spans="2:4" ht="14" thickTop="1">
      <c r="B2436" s="1">
        <v>1948.78</v>
      </c>
      <c r="C2436" s="1">
        <v>11536</v>
      </c>
      <c r="D2436" s="1">
        <v>11343.414000000001</v>
      </c>
    </row>
    <row r="2437" spans="2:4" ht="14" thickTop="1">
      <c r="B2437" s="1">
        <v>1948.8679999999999</v>
      </c>
      <c r="C2437" s="1">
        <v>11537</v>
      </c>
      <c r="D2437" s="1">
        <v>11344.407999999999</v>
      </c>
    </row>
    <row r="2438" spans="2:4" ht="14" thickTop="1">
      <c r="B2438" s="1">
        <v>1949.01</v>
      </c>
      <c r="C2438" s="1">
        <v>11538</v>
      </c>
      <c r="D2438" s="1">
        <v>11345.402</v>
      </c>
    </row>
    <row r="2439" spans="2:4" ht="14" thickTop="1">
      <c r="B2439" s="1">
        <v>1949.13</v>
      </c>
      <c r="C2439" s="1">
        <v>11539</v>
      </c>
      <c r="D2439" s="1">
        <v>11346.397000000001</v>
      </c>
    </row>
    <row r="2440" spans="2:4" ht="14" thickTop="1">
      <c r="B2440" s="1">
        <v>1949.2940000000001</v>
      </c>
      <c r="C2440" s="1">
        <v>11540</v>
      </c>
      <c r="D2440" s="1">
        <v>11347.391</v>
      </c>
    </row>
    <row r="2441" spans="2:4" ht="14" thickTop="1">
      <c r="B2441" s="1">
        <v>1949.3820000000001</v>
      </c>
      <c r="C2441" s="1">
        <v>11541</v>
      </c>
      <c r="D2441" s="1">
        <v>11348.386</v>
      </c>
    </row>
    <row r="2442" spans="2:4" ht="14" thickTop="1">
      <c r="B2442" s="1">
        <v>1949.5129999999999</v>
      </c>
      <c r="C2442" s="1">
        <v>11542</v>
      </c>
      <c r="D2442" s="1">
        <v>11349.38</v>
      </c>
    </row>
    <row r="2443" spans="2:4" ht="14" thickTop="1">
      <c r="B2443" s="1">
        <v>1949.623</v>
      </c>
      <c r="C2443" s="1">
        <v>11543</v>
      </c>
      <c r="D2443" s="1">
        <v>11350.375</v>
      </c>
    </row>
    <row r="2444" spans="2:4" ht="14" thickTop="1">
      <c r="B2444" s="1">
        <v>1949.7429999999999</v>
      </c>
      <c r="C2444" s="1">
        <v>11544</v>
      </c>
      <c r="D2444" s="1">
        <v>11351.369000000001</v>
      </c>
    </row>
    <row r="2445" spans="2:4" ht="14" thickTop="1">
      <c r="B2445" s="1">
        <v>1949.8630000000001</v>
      </c>
      <c r="C2445" s="1">
        <v>11545</v>
      </c>
      <c r="D2445" s="1">
        <v>11352.364</v>
      </c>
    </row>
    <row r="2446" spans="2:4" ht="14" thickTop="1">
      <c r="B2446" s="1">
        <v>1949.9839999999999</v>
      </c>
      <c r="C2446" s="1">
        <v>11546</v>
      </c>
      <c r="D2446" s="1">
        <v>11353.387000000001</v>
      </c>
    </row>
    <row r="2447" spans="2:4" ht="14" thickTop="1">
      <c r="B2447" s="1">
        <v>1950.104</v>
      </c>
      <c r="C2447" s="1">
        <v>11547</v>
      </c>
      <c r="D2447" s="1">
        <v>11354.409</v>
      </c>
    </row>
    <row r="2448" spans="2:4" ht="14" thickTop="1">
      <c r="B2448" s="1">
        <v>1950.2239999999999</v>
      </c>
      <c r="C2448" s="1">
        <v>11548</v>
      </c>
      <c r="D2448" s="1">
        <v>11355.432000000001</v>
      </c>
    </row>
    <row r="2449" spans="2:4" ht="14" thickTop="1">
      <c r="B2449" s="1">
        <v>1950.345</v>
      </c>
      <c r="C2449" s="1">
        <v>11549</v>
      </c>
      <c r="D2449" s="1">
        <v>11356.455</v>
      </c>
    </row>
    <row r="2450" spans="2:4" ht="14" thickTop="1">
      <c r="B2450" s="1">
        <v>1950.443</v>
      </c>
      <c r="C2450" s="1">
        <v>11550</v>
      </c>
      <c r="D2450" s="1">
        <v>11357.477999999999</v>
      </c>
    </row>
    <row r="2451" spans="2:4" ht="14" thickTop="1">
      <c r="B2451" s="1">
        <v>1950.585</v>
      </c>
      <c r="C2451" s="1">
        <v>11551</v>
      </c>
      <c r="D2451" s="1">
        <v>11358.501</v>
      </c>
    </row>
    <row r="2452" spans="2:4" ht="14" thickTop="1">
      <c r="B2452" s="1">
        <v>1950.7059999999999</v>
      </c>
      <c r="C2452" s="1">
        <v>11552</v>
      </c>
      <c r="D2452" s="1">
        <v>11359.523999999999</v>
      </c>
    </row>
    <row r="2453" spans="2:4" ht="14" thickTop="1">
      <c r="B2453" s="1">
        <v>1950.8150000000001</v>
      </c>
      <c r="C2453" s="1">
        <v>11553</v>
      </c>
      <c r="D2453" s="1">
        <v>11360.546</v>
      </c>
    </row>
    <row r="2454" spans="2:4" ht="14" thickTop="1">
      <c r="B2454" s="1">
        <v>1950.9580000000001</v>
      </c>
      <c r="C2454" s="1">
        <v>11554</v>
      </c>
      <c r="D2454" s="1">
        <v>11361.569</v>
      </c>
    </row>
    <row r="2455" spans="2:4" ht="14" thickTop="1">
      <c r="B2455" s="1">
        <v>1951.1</v>
      </c>
      <c r="C2455" s="1">
        <v>11555</v>
      </c>
      <c r="D2455" s="1">
        <v>11362.592000000001</v>
      </c>
    </row>
    <row r="2456" spans="2:4" ht="14" thickTop="1">
      <c r="B2456" s="1">
        <v>1951.1869999999999</v>
      </c>
      <c r="C2456" s="1">
        <v>11556</v>
      </c>
      <c r="D2456" s="1">
        <v>11363.663</v>
      </c>
    </row>
    <row r="2457" spans="2:4" ht="14" thickTop="1">
      <c r="B2457" s="1">
        <v>1951.307</v>
      </c>
      <c r="C2457" s="1">
        <v>11557</v>
      </c>
      <c r="D2457" s="1">
        <v>11364.735000000001</v>
      </c>
    </row>
    <row r="2458" spans="2:4" ht="14" thickTop="1">
      <c r="B2458" s="1">
        <v>1951.4280000000001</v>
      </c>
      <c r="C2458" s="1">
        <v>11558</v>
      </c>
      <c r="D2458" s="1">
        <v>11365.806</v>
      </c>
    </row>
    <row r="2459" spans="2:4" ht="14" thickTop="1">
      <c r="B2459" s="1">
        <v>1951.548</v>
      </c>
      <c r="C2459" s="1">
        <v>11559</v>
      </c>
      <c r="D2459" s="1">
        <v>11366.878000000001</v>
      </c>
    </row>
    <row r="2460" spans="2:4" ht="14" thickTop="1">
      <c r="B2460" s="1">
        <v>1951.6469999999999</v>
      </c>
      <c r="C2460" s="1">
        <v>11560</v>
      </c>
      <c r="D2460" s="1">
        <v>11367.949000000001</v>
      </c>
    </row>
    <row r="2461" spans="2:4" ht="14" thickTop="1">
      <c r="B2461" s="1">
        <v>1951.778</v>
      </c>
      <c r="C2461" s="1">
        <v>11561</v>
      </c>
      <c r="D2461" s="1">
        <v>11369.02</v>
      </c>
    </row>
    <row r="2462" spans="2:4" ht="14" thickTop="1">
      <c r="B2462" s="1">
        <v>1951.8989999999999</v>
      </c>
      <c r="C2462" s="1">
        <v>11562</v>
      </c>
      <c r="D2462" s="1">
        <v>11370.092000000001</v>
      </c>
    </row>
    <row r="2463" spans="2:4" ht="14" thickTop="1">
      <c r="B2463" s="1">
        <v>1951.9970000000001</v>
      </c>
      <c r="C2463" s="1">
        <v>11563</v>
      </c>
      <c r="D2463" s="1">
        <v>11371.163</v>
      </c>
    </row>
    <row r="2464" spans="2:4" ht="14" thickTop="1">
      <c r="B2464" s="1">
        <v>1952.117</v>
      </c>
      <c r="C2464" s="1">
        <v>11564</v>
      </c>
      <c r="D2464" s="1">
        <v>11372.234</v>
      </c>
    </row>
    <row r="2465" spans="2:4" ht="14" thickTop="1">
      <c r="B2465" s="1">
        <v>1952.2270000000001</v>
      </c>
      <c r="C2465" s="1">
        <v>11565</v>
      </c>
      <c r="D2465" s="1">
        <v>11373.306</v>
      </c>
    </row>
    <row r="2466" spans="2:4" ht="14" thickTop="1">
      <c r="B2466" s="1">
        <v>1952.3140000000001</v>
      </c>
      <c r="C2466" s="1">
        <v>11566</v>
      </c>
      <c r="D2466" s="1">
        <v>11374.4</v>
      </c>
    </row>
    <row r="2467" spans="2:4" ht="14" thickTop="1">
      <c r="B2467" s="1">
        <v>1952.413</v>
      </c>
      <c r="C2467" s="1">
        <v>11567</v>
      </c>
      <c r="D2467" s="1">
        <v>11375.495000000001</v>
      </c>
    </row>
    <row r="2468" spans="2:4" ht="14" thickTop="1">
      <c r="B2468" s="1">
        <v>1952.511</v>
      </c>
      <c r="C2468" s="1">
        <v>11568</v>
      </c>
      <c r="D2468" s="1">
        <v>11376.589</v>
      </c>
    </row>
    <row r="2469" spans="2:4" ht="14" thickTop="1">
      <c r="B2469" s="1">
        <v>1952.5989999999999</v>
      </c>
      <c r="C2469" s="1">
        <v>11569</v>
      </c>
      <c r="D2469" s="1">
        <v>11377.683999999999</v>
      </c>
    </row>
    <row r="2470" spans="2:4" ht="14" thickTop="1">
      <c r="B2470" s="1">
        <v>1952.73</v>
      </c>
      <c r="C2470" s="1">
        <v>11570</v>
      </c>
      <c r="D2470" s="1">
        <v>11378.778</v>
      </c>
    </row>
    <row r="2471" spans="2:4" ht="14" thickTop="1">
      <c r="B2471" s="1">
        <v>1952.8389999999999</v>
      </c>
      <c r="C2471" s="1">
        <v>11571</v>
      </c>
      <c r="D2471" s="1">
        <v>11379.871999999999</v>
      </c>
    </row>
    <row r="2472" spans="2:4" ht="14" thickTop="1">
      <c r="B2472" s="1">
        <v>1952.971</v>
      </c>
      <c r="C2472" s="1">
        <v>11572</v>
      </c>
      <c r="D2472" s="1">
        <v>11380.967000000001</v>
      </c>
    </row>
    <row r="2473" spans="2:4" ht="14" thickTop="1">
      <c r="B2473" s="1">
        <v>1953.0909999999999</v>
      </c>
      <c r="C2473" s="1">
        <v>11573</v>
      </c>
      <c r="D2473" s="1">
        <v>11382.061</v>
      </c>
    </row>
    <row r="2474" spans="2:4" ht="14" thickTop="1">
      <c r="B2474" s="1">
        <v>1953.222</v>
      </c>
      <c r="C2474" s="1">
        <v>11574</v>
      </c>
      <c r="D2474" s="1">
        <v>11383.156000000001</v>
      </c>
    </row>
    <row r="2475" spans="2:4" ht="14" thickTop="1">
      <c r="B2475" s="1">
        <v>1953.31</v>
      </c>
      <c r="C2475" s="1">
        <v>11575</v>
      </c>
      <c r="D2475" s="1">
        <v>11384.25</v>
      </c>
    </row>
    <row r="2476" spans="2:4" ht="14" thickTop="1">
      <c r="B2476" s="1">
        <v>1953.43</v>
      </c>
      <c r="C2476" s="1">
        <v>11576</v>
      </c>
      <c r="D2476" s="1">
        <v>11385.291999999999</v>
      </c>
    </row>
    <row r="2477" spans="2:4" ht="14" thickTop="1">
      <c r="B2477" s="1">
        <v>1953.518</v>
      </c>
      <c r="C2477" s="1">
        <v>11577</v>
      </c>
      <c r="D2477" s="1">
        <v>11386.334000000001</v>
      </c>
    </row>
    <row r="2478" spans="2:4" ht="14" thickTop="1">
      <c r="B2478" s="1">
        <v>1953.66</v>
      </c>
      <c r="C2478" s="1">
        <v>11578</v>
      </c>
      <c r="D2478" s="1">
        <v>11387.376</v>
      </c>
    </row>
    <row r="2479" spans="2:4" ht="14" thickTop="1">
      <c r="B2479" s="1">
        <v>1953.78</v>
      </c>
      <c r="C2479" s="1">
        <v>11579</v>
      </c>
      <c r="D2479" s="1">
        <v>11388.418</v>
      </c>
    </row>
    <row r="2480" spans="2:4" ht="14" thickTop="1">
      <c r="B2480" s="1">
        <v>1953.933</v>
      </c>
      <c r="C2480" s="1">
        <v>11580</v>
      </c>
      <c r="D2480" s="1">
        <v>11389.46</v>
      </c>
    </row>
    <row r="2481" spans="2:4" ht="14" thickTop="1">
      <c r="B2481" s="1">
        <v>1954.0319999999999</v>
      </c>
      <c r="C2481" s="1">
        <v>11581</v>
      </c>
      <c r="D2481" s="1">
        <v>11390.502</v>
      </c>
    </row>
    <row r="2482" spans="2:4" ht="14" thickTop="1">
      <c r="B2482" s="1">
        <v>1954.152</v>
      </c>
      <c r="C2482" s="1">
        <v>11582</v>
      </c>
      <c r="D2482" s="1">
        <v>11391.543</v>
      </c>
    </row>
    <row r="2483" spans="2:4" ht="14" thickTop="1">
      <c r="B2483" s="1">
        <v>1954.2729999999999</v>
      </c>
      <c r="C2483" s="1">
        <v>11583</v>
      </c>
      <c r="D2483" s="1">
        <v>11392.584999999999</v>
      </c>
    </row>
    <row r="2484" spans="2:4" ht="14" thickTop="1">
      <c r="B2484" s="1">
        <v>1954.415</v>
      </c>
      <c r="C2484" s="1">
        <v>11584</v>
      </c>
      <c r="D2484" s="1">
        <v>11393.627</v>
      </c>
    </row>
    <row r="2485" spans="2:4" ht="14" thickTop="1">
      <c r="B2485" s="1">
        <v>1954.568</v>
      </c>
      <c r="C2485" s="1">
        <v>11585</v>
      </c>
      <c r="D2485" s="1">
        <v>11394.669</v>
      </c>
    </row>
    <row r="2486" spans="2:4" ht="14" thickTop="1">
      <c r="B2486" s="1">
        <v>1954.6880000000001</v>
      </c>
      <c r="C2486" s="1">
        <v>11586</v>
      </c>
      <c r="D2486" s="1">
        <v>11395.708000000001</v>
      </c>
    </row>
    <row r="2487" spans="2:4" ht="14" thickTop="1">
      <c r="B2487" s="1">
        <v>1954.809</v>
      </c>
      <c r="C2487" s="1">
        <v>11587</v>
      </c>
      <c r="D2487" s="1">
        <v>11396.745999999999</v>
      </c>
    </row>
    <row r="2488" spans="2:4" ht="14" thickTop="1">
      <c r="B2488" s="1">
        <v>1954.951</v>
      </c>
      <c r="C2488" s="1">
        <v>11588</v>
      </c>
      <c r="D2488" s="1">
        <v>11397.784</v>
      </c>
    </row>
    <row r="2489" spans="2:4" ht="14" thickTop="1">
      <c r="B2489" s="1">
        <v>1955.0930000000001</v>
      </c>
      <c r="C2489" s="1">
        <v>11589</v>
      </c>
      <c r="D2489" s="1">
        <v>11398.823</v>
      </c>
    </row>
    <row r="2490" spans="2:4" ht="14" thickTop="1">
      <c r="B2490" s="1">
        <v>1955.203</v>
      </c>
      <c r="C2490" s="1">
        <v>11590</v>
      </c>
      <c r="D2490" s="1">
        <v>11399.861000000001</v>
      </c>
    </row>
    <row r="2491" spans="2:4" ht="14" thickTop="1">
      <c r="B2491" s="1">
        <v>1955.3340000000001</v>
      </c>
      <c r="C2491" s="1">
        <v>11591</v>
      </c>
      <c r="D2491" s="1">
        <v>11400.898999999999</v>
      </c>
    </row>
    <row r="2492" spans="2:4" ht="14" thickTop="1">
      <c r="B2492" s="1">
        <v>1955.4760000000001</v>
      </c>
      <c r="C2492" s="1">
        <v>11592</v>
      </c>
      <c r="D2492" s="1">
        <v>11401.937</v>
      </c>
    </row>
    <row r="2493" spans="2:4" ht="14" thickTop="1">
      <c r="B2493" s="1">
        <v>1955.585</v>
      </c>
      <c r="C2493" s="1">
        <v>11593</v>
      </c>
      <c r="D2493" s="1">
        <v>11402.976000000001</v>
      </c>
    </row>
    <row r="2494" spans="2:4" ht="14" thickTop="1">
      <c r="B2494" s="1">
        <v>1955.7170000000001</v>
      </c>
      <c r="C2494" s="1">
        <v>11594</v>
      </c>
      <c r="D2494" s="1">
        <v>11404.013999999999</v>
      </c>
    </row>
    <row r="2495" spans="2:4" ht="14" thickTop="1">
      <c r="B2495" s="1">
        <v>1955.848</v>
      </c>
      <c r="C2495" s="1">
        <v>11595</v>
      </c>
      <c r="D2495" s="1">
        <v>11405.052</v>
      </c>
    </row>
    <row r="2496" spans="2:4" ht="14" thickTop="1">
      <c r="B2496" s="1">
        <v>1955.9359999999999</v>
      </c>
      <c r="C2496" s="1">
        <v>11596</v>
      </c>
      <c r="D2496" s="1">
        <v>11406.175999999999</v>
      </c>
    </row>
    <row r="2497" spans="2:4" ht="14" thickTop="1">
      <c r="B2497" s="1">
        <v>1956.1</v>
      </c>
      <c r="C2497" s="1">
        <v>11597</v>
      </c>
      <c r="D2497" s="1">
        <v>11407.299000000001</v>
      </c>
    </row>
    <row r="2498" spans="2:4" ht="14" thickTop="1">
      <c r="B2498" s="1">
        <v>1956.22</v>
      </c>
      <c r="C2498" s="1">
        <v>11598</v>
      </c>
      <c r="D2498" s="1">
        <v>11408.422</v>
      </c>
    </row>
    <row r="2499" spans="2:4" ht="14" thickTop="1">
      <c r="B2499" s="1">
        <v>1956.329</v>
      </c>
      <c r="C2499" s="1">
        <v>11599</v>
      </c>
      <c r="D2499" s="1">
        <v>11409.546</v>
      </c>
    </row>
    <row r="2500" spans="2:4" ht="14" thickTop="1">
      <c r="B2500" s="1">
        <v>1956.4390000000001</v>
      </c>
      <c r="C2500" s="1">
        <v>11600</v>
      </c>
      <c r="D2500" s="1">
        <v>11410.669</v>
      </c>
    </row>
    <row r="2501" spans="2:4" ht="14" thickTop="1">
      <c r="B2501" s="1">
        <v>1956.5809999999999</v>
      </c>
      <c r="C2501" s="1">
        <v>11601</v>
      </c>
      <c r="D2501" s="1">
        <v>11411.791999999999</v>
      </c>
    </row>
    <row r="2502" spans="2:4" ht="14" thickTop="1">
      <c r="B2502" s="1">
        <v>1956.7449999999999</v>
      </c>
      <c r="C2502" s="1">
        <v>11602</v>
      </c>
      <c r="D2502" s="1">
        <v>11412.915999999999</v>
      </c>
    </row>
    <row r="2503" spans="2:4" ht="14" thickTop="1">
      <c r="B2503" s="1">
        <v>1956.866</v>
      </c>
      <c r="C2503" s="1">
        <v>11603</v>
      </c>
      <c r="D2503" s="1">
        <v>11414.039000000001</v>
      </c>
    </row>
    <row r="2504" spans="2:4" ht="14" thickTop="1">
      <c r="B2504" s="1">
        <v>1956.9970000000001</v>
      </c>
      <c r="C2504" s="1">
        <v>11604</v>
      </c>
      <c r="D2504" s="1">
        <v>11415.162</v>
      </c>
    </row>
    <row r="2505" spans="2:4" ht="14" thickTop="1">
      <c r="B2505" s="1">
        <v>1957.095</v>
      </c>
      <c r="C2505" s="1">
        <v>11605</v>
      </c>
      <c r="D2505" s="1">
        <v>11416.286</v>
      </c>
    </row>
    <row r="2506" spans="2:4" ht="14" thickTop="1">
      <c r="B2506" s="1">
        <v>1957.2270000000001</v>
      </c>
      <c r="C2506" s="1">
        <v>11606</v>
      </c>
      <c r="D2506" s="1">
        <v>11417.453</v>
      </c>
    </row>
    <row r="2507" spans="2:4" ht="14" thickTop="1">
      <c r="B2507" s="1">
        <v>1957.3689999999999</v>
      </c>
      <c r="C2507" s="1">
        <v>11607</v>
      </c>
      <c r="D2507" s="1">
        <v>11418.62</v>
      </c>
    </row>
    <row r="2508" spans="2:4" ht="14" thickTop="1">
      <c r="B2508" s="1">
        <v>1957.4780000000001</v>
      </c>
      <c r="C2508" s="1">
        <v>11608</v>
      </c>
      <c r="D2508" s="1">
        <v>11419.787</v>
      </c>
    </row>
    <row r="2509" spans="2:4" ht="14" thickTop="1">
      <c r="B2509" s="1">
        <v>1957.5989999999999</v>
      </c>
      <c r="C2509" s="1">
        <v>11609</v>
      </c>
      <c r="D2509" s="1">
        <v>11420.954</v>
      </c>
    </row>
    <row r="2510" spans="2:4" ht="14" thickTop="1">
      <c r="B2510" s="1">
        <v>1957.7080000000001</v>
      </c>
      <c r="C2510" s="1">
        <v>11610</v>
      </c>
      <c r="D2510" s="1">
        <v>11422.120999999999</v>
      </c>
    </row>
    <row r="2511" spans="2:4" ht="14" thickTop="1">
      <c r="B2511" s="1">
        <v>1957.85</v>
      </c>
      <c r="C2511" s="1">
        <v>11611</v>
      </c>
      <c r="D2511" s="1">
        <v>11423.288</v>
      </c>
    </row>
    <row r="2512" spans="2:4" ht="14" thickTop="1">
      <c r="B2512" s="1">
        <v>1957.992</v>
      </c>
      <c r="C2512" s="1">
        <v>11612</v>
      </c>
      <c r="D2512" s="1">
        <v>11424.455</v>
      </c>
    </row>
    <row r="2513" spans="2:4" ht="14" thickTop="1">
      <c r="B2513" s="1">
        <v>1958.1569999999999</v>
      </c>
      <c r="C2513" s="1">
        <v>11613</v>
      </c>
      <c r="D2513" s="1">
        <v>11425.621999999999</v>
      </c>
    </row>
    <row r="2514" spans="2:4" ht="14" thickTop="1">
      <c r="B2514" s="1">
        <v>1958.277</v>
      </c>
      <c r="C2514" s="1">
        <v>11614</v>
      </c>
      <c r="D2514" s="1">
        <v>11426.789000000001</v>
      </c>
    </row>
    <row r="2515" spans="2:4" ht="14" thickTop="1">
      <c r="B2515" s="1">
        <v>1958.3969999999999</v>
      </c>
      <c r="C2515" s="1">
        <v>11615</v>
      </c>
      <c r="D2515" s="1">
        <v>11427.956</v>
      </c>
    </row>
    <row r="2516" spans="2:4" ht="14" thickTop="1">
      <c r="B2516" s="1">
        <v>1958.539</v>
      </c>
      <c r="C2516" s="1">
        <v>11616</v>
      </c>
      <c r="D2516" s="1">
        <v>11429.094999999999</v>
      </c>
    </row>
    <row r="2517" spans="2:4" ht="14" thickTop="1">
      <c r="B2517" s="1">
        <v>1958.6489999999999</v>
      </c>
      <c r="C2517" s="1">
        <v>11617</v>
      </c>
      <c r="D2517" s="1">
        <v>11430.234</v>
      </c>
    </row>
    <row r="2518" spans="2:4" ht="14" thickTop="1">
      <c r="B2518" s="1">
        <v>1958.7909999999999</v>
      </c>
      <c r="C2518" s="1">
        <v>11618</v>
      </c>
      <c r="D2518" s="1">
        <v>11431.374</v>
      </c>
    </row>
    <row r="2519" spans="2:4" ht="14" thickTop="1">
      <c r="B2519" s="1">
        <v>1958.923</v>
      </c>
      <c r="C2519" s="1">
        <v>11619</v>
      </c>
      <c r="D2519" s="1">
        <v>11432.513000000001</v>
      </c>
    </row>
    <row r="2520" spans="2:4" ht="14" thickTop="1">
      <c r="B2520" s="1">
        <v>1959.076</v>
      </c>
      <c r="C2520" s="1">
        <v>11620</v>
      </c>
      <c r="D2520" s="1">
        <v>11433.652</v>
      </c>
    </row>
    <row r="2521" spans="2:4" ht="14" thickTop="1">
      <c r="B2521" s="1">
        <v>1959.1959999999999</v>
      </c>
      <c r="C2521" s="1">
        <v>11621</v>
      </c>
      <c r="D2521" s="1">
        <v>11434.791999999999</v>
      </c>
    </row>
    <row r="2522" spans="2:4" ht="14" thickTop="1">
      <c r="B2522" s="1">
        <v>1959.316</v>
      </c>
      <c r="C2522" s="1">
        <v>11622</v>
      </c>
      <c r="D2522" s="1">
        <v>11435.931</v>
      </c>
    </row>
    <row r="2523" spans="2:4" ht="14" thickTop="1">
      <c r="B2523" s="1">
        <v>1959.404</v>
      </c>
      <c r="C2523" s="1">
        <v>11623</v>
      </c>
      <c r="D2523" s="1">
        <v>11437.07</v>
      </c>
    </row>
    <row r="2524" spans="2:4" ht="14" thickTop="1">
      <c r="B2524" s="1">
        <v>1959.579</v>
      </c>
      <c r="C2524" s="1">
        <v>11624</v>
      </c>
      <c r="D2524" s="1">
        <v>11438.21</v>
      </c>
    </row>
    <row r="2525" spans="2:4" ht="14" thickTop="1">
      <c r="B2525" s="1">
        <v>1959.71</v>
      </c>
      <c r="C2525" s="1">
        <v>11625</v>
      </c>
      <c r="D2525" s="1">
        <v>11439.349</v>
      </c>
    </row>
    <row r="2526" spans="2:4" ht="14" thickTop="1">
      <c r="B2526" s="1">
        <v>1959.82</v>
      </c>
      <c r="C2526" s="1">
        <v>11626</v>
      </c>
      <c r="D2526" s="1">
        <v>11440.495000000001</v>
      </c>
    </row>
    <row r="2527" spans="2:4" ht="14" thickTop="1">
      <c r="B2527" s="1">
        <v>1959.94</v>
      </c>
      <c r="C2527" s="1">
        <v>11627</v>
      </c>
      <c r="D2527" s="1">
        <v>11441.641</v>
      </c>
    </row>
    <row r="2528" spans="2:4" ht="14" thickTop="1">
      <c r="B2528" s="1">
        <v>1960.038</v>
      </c>
      <c r="C2528" s="1">
        <v>11628</v>
      </c>
      <c r="D2528" s="1">
        <v>11442.787</v>
      </c>
    </row>
    <row r="2529" spans="2:4" ht="14" thickTop="1">
      <c r="B2529" s="1">
        <v>1960.181</v>
      </c>
      <c r="C2529" s="1">
        <v>11629</v>
      </c>
      <c r="D2529" s="1">
        <v>11443.933000000001</v>
      </c>
    </row>
    <row r="2530" spans="2:4" ht="14" thickTop="1">
      <c r="B2530" s="1">
        <v>1960.268</v>
      </c>
      <c r="C2530" s="1">
        <v>11630</v>
      </c>
      <c r="D2530" s="1">
        <v>11445.079</v>
      </c>
    </row>
    <row r="2531" spans="2:4" ht="14" thickTop="1">
      <c r="B2531" s="1">
        <v>1960.3779999999999</v>
      </c>
      <c r="C2531" s="1">
        <v>11631</v>
      </c>
      <c r="D2531" s="1">
        <v>11446.225</v>
      </c>
    </row>
    <row r="2532" spans="2:4" ht="14" thickTop="1">
      <c r="B2532" s="1">
        <v>1960.4870000000001</v>
      </c>
      <c r="C2532" s="1">
        <v>11632</v>
      </c>
      <c r="D2532" s="1">
        <v>11447.370999999999</v>
      </c>
    </row>
    <row r="2533" spans="2:4" ht="14" thickTop="1">
      <c r="B2533" s="1">
        <v>1960.596</v>
      </c>
      <c r="C2533" s="1">
        <v>11633</v>
      </c>
      <c r="D2533" s="1">
        <v>11448.517</v>
      </c>
    </row>
    <row r="2534" spans="2:4" ht="14" thickTop="1">
      <c r="B2534" s="1">
        <v>1960.739</v>
      </c>
      <c r="C2534" s="1">
        <v>11634</v>
      </c>
      <c r="D2534" s="1">
        <v>11449.663</v>
      </c>
    </row>
    <row r="2535" spans="2:4" ht="14" thickTop="1">
      <c r="B2535" s="1">
        <v>1960.8810000000001</v>
      </c>
      <c r="C2535" s="1">
        <v>11635</v>
      </c>
      <c r="D2535" s="1">
        <v>11450.808000000001</v>
      </c>
    </row>
    <row r="2536" spans="2:4" ht="14" thickTop="1">
      <c r="B2536" s="1">
        <v>1961.001</v>
      </c>
      <c r="C2536" s="1">
        <v>11636</v>
      </c>
      <c r="D2536" s="1">
        <v>11451.936</v>
      </c>
    </row>
    <row r="2537" spans="2:4" ht="14" thickTop="1">
      <c r="B2537" s="1">
        <v>1961.1220000000001</v>
      </c>
      <c r="C2537" s="1">
        <v>11637</v>
      </c>
      <c r="D2537" s="1">
        <v>11453.064</v>
      </c>
    </row>
    <row r="2538" spans="2:4" ht="14" thickTop="1">
      <c r="B2538" s="1">
        <v>1961.242</v>
      </c>
      <c r="C2538" s="1">
        <v>11638</v>
      </c>
      <c r="D2538" s="1">
        <v>11454.191999999999</v>
      </c>
    </row>
    <row r="2539" spans="2:4" ht="14" thickTop="1">
      <c r="B2539" s="1">
        <v>1961.3620000000001</v>
      </c>
      <c r="C2539" s="1">
        <v>11639</v>
      </c>
      <c r="D2539" s="1">
        <v>11455.32</v>
      </c>
    </row>
    <row r="2540" spans="2:4" ht="14" thickTop="1">
      <c r="B2540" s="1">
        <v>1961.4939999999999</v>
      </c>
      <c r="C2540" s="1">
        <v>11640</v>
      </c>
      <c r="D2540" s="1">
        <v>11456.447</v>
      </c>
    </row>
    <row r="2541" spans="2:4" ht="14" thickTop="1">
      <c r="B2541" s="1">
        <v>1961.636</v>
      </c>
      <c r="C2541" s="1">
        <v>11641</v>
      </c>
      <c r="D2541" s="1">
        <v>11457.575000000001</v>
      </c>
    </row>
    <row r="2542" spans="2:4" ht="14" thickTop="1">
      <c r="B2542" s="1">
        <v>1961.7560000000001</v>
      </c>
      <c r="C2542" s="1">
        <v>11642</v>
      </c>
      <c r="D2542" s="1">
        <v>11458.703</v>
      </c>
    </row>
    <row r="2543" spans="2:4" ht="14" thickTop="1">
      <c r="B2543" s="1">
        <v>1961.9090000000001</v>
      </c>
      <c r="C2543" s="1">
        <v>11643</v>
      </c>
      <c r="D2543" s="1">
        <v>11459.831</v>
      </c>
    </row>
    <row r="2544" spans="2:4" ht="14" thickTop="1">
      <c r="B2544" s="1">
        <v>1962.03</v>
      </c>
      <c r="C2544" s="1">
        <v>11644</v>
      </c>
      <c r="D2544" s="1">
        <v>11460.958000000001</v>
      </c>
    </row>
    <row r="2545" spans="2:4" ht="14" thickTop="1">
      <c r="B2545" s="1">
        <v>1962.1279999999999</v>
      </c>
      <c r="C2545" s="1">
        <v>11645</v>
      </c>
      <c r="D2545" s="1">
        <v>11462.085999999999</v>
      </c>
    </row>
    <row r="2546" spans="2:4" ht="14" thickTop="1">
      <c r="B2546" s="1">
        <v>1962.259</v>
      </c>
      <c r="C2546" s="1">
        <v>11646</v>
      </c>
      <c r="D2546" s="1">
        <v>11463.156999999999</v>
      </c>
    </row>
    <row r="2547" spans="2:4" ht="14" thickTop="1">
      <c r="B2547" s="1">
        <v>1962.3910000000001</v>
      </c>
      <c r="C2547" s="1">
        <v>11647</v>
      </c>
      <c r="D2547" s="1">
        <v>11464.228999999999</v>
      </c>
    </row>
    <row r="2548" spans="2:4" ht="14" thickTop="1">
      <c r="B2548" s="1">
        <v>1962.511</v>
      </c>
      <c r="C2548" s="1">
        <v>11648</v>
      </c>
      <c r="D2548" s="1">
        <v>11465.3</v>
      </c>
    </row>
    <row r="2549" spans="2:4" ht="14" thickTop="1">
      <c r="B2549" s="1">
        <v>1962.6310000000001</v>
      </c>
      <c r="C2549" s="1">
        <v>11649</v>
      </c>
      <c r="D2549" s="1">
        <v>11466.370999999999</v>
      </c>
    </row>
    <row r="2550" spans="2:4" ht="14" thickTop="1">
      <c r="B2550" s="1">
        <v>1962.741</v>
      </c>
      <c r="C2550" s="1">
        <v>11650</v>
      </c>
      <c r="D2550" s="1">
        <v>11467.442999999999</v>
      </c>
    </row>
    <row r="2551" spans="2:4" ht="14" thickTop="1">
      <c r="B2551" s="1">
        <v>1962.85</v>
      </c>
      <c r="C2551" s="1">
        <v>11651</v>
      </c>
      <c r="D2551" s="1">
        <v>11468.513999999999</v>
      </c>
    </row>
    <row r="2552" spans="2:4" ht="14" thickTop="1">
      <c r="B2552" s="1">
        <v>1962.9380000000001</v>
      </c>
      <c r="C2552" s="1">
        <v>11652</v>
      </c>
      <c r="D2552" s="1">
        <v>11469.584999999999</v>
      </c>
    </row>
    <row r="2553" spans="2:4" ht="14" thickTop="1">
      <c r="B2553" s="1">
        <v>1963.058</v>
      </c>
      <c r="C2553" s="1">
        <v>11653</v>
      </c>
      <c r="D2553" s="1">
        <v>11470.656999999999</v>
      </c>
    </row>
    <row r="2554" spans="2:4" ht="14" thickTop="1">
      <c r="B2554" s="1">
        <v>1963.1890000000001</v>
      </c>
      <c r="C2554" s="1">
        <v>11654</v>
      </c>
      <c r="D2554" s="1">
        <v>11471.727999999999</v>
      </c>
    </row>
    <row r="2555" spans="2:4" ht="14" thickTop="1">
      <c r="B2555" s="1">
        <v>1963.299</v>
      </c>
      <c r="C2555" s="1">
        <v>11655</v>
      </c>
      <c r="D2555" s="1">
        <v>11472.799000000001</v>
      </c>
    </row>
    <row r="2556" spans="2:4" ht="14" thickTop="1">
      <c r="B2556" s="1">
        <v>1963.3969999999999</v>
      </c>
      <c r="C2556" s="1">
        <v>11656</v>
      </c>
      <c r="D2556" s="1">
        <v>11473.866</v>
      </c>
    </row>
    <row r="2557" spans="2:4" ht="14" thickTop="1">
      <c r="B2557" s="1">
        <v>1963.4960000000001</v>
      </c>
      <c r="C2557" s="1">
        <v>11657</v>
      </c>
      <c r="D2557" s="1">
        <v>11474.932000000001</v>
      </c>
    </row>
    <row r="2558" spans="2:4" ht="14" thickTop="1">
      <c r="B2558" s="1">
        <v>1963.627</v>
      </c>
      <c r="C2558" s="1">
        <v>11658</v>
      </c>
      <c r="D2558" s="1">
        <v>11475.998</v>
      </c>
    </row>
    <row r="2559" spans="2:4" ht="14" thickTop="1">
      <c r="B2559" s="1">
        <v>1963.7370000000001</v>
      </c>
      <c r="C2559" s="1">
        <v>11659</v>
      </c>
      <c r="D2559" s="1">
        <v>11477.064</v>
      </c>
    </row>
    <row r="2560" spans="2:4" ht="14" thickTop="1">
      <c r="B2560" s="1">
        <v>1963.8679999999999</v>
      </c>
      <c r="C2560" s="1">
        <v>11660</v>
      </c>
      <c r="D2560" s="1">
        <v>11478.13</v>
      </c>
    </row>
    <row r="2561" spans="2:4" ht="14" thickTop="1">
      <c r="B2561" s="1">
        <v>1963.9770000000001</v>
      </c>
      <c r="C2561" s="1">
        <v>11661</v>
      </c>
      <c r="D2561" s="1">
        <v>11479.196</v>
      </c>
    </row>
    <row r="2562" spans="2:4" ht="14" thickTop="1">
      <c r="B2562" s="1">
        <v>1964.087</v>
      </c>
      <c r="C2562" s="1">
        <v>11662</v>
      </c>
      <c r="D2562" s="1">
        <v>11480.262000000001</v>
      </c>
    </row>
    <row r="2563" spans="2:4" ht="14" thickTop="1">
      <c r="B2563" s="1">
        <v>1964.2180000000001</v>
      </c>
      <c r="C2563" s="1">
        <v>11663</v>
      </c>
      <c r="D2563" s="1">
        <v>11481.329</v>
      </c>
    </row>
    <row r="2564" spans="2:4" ht="14" thickTop="1">
      <c r="B2564" s="1">
        <v>1964.316</v>
      </c>
      <c r="C2564" s="1">
        <v>11664</v>
      </c>
      <c r="D2564" s="1">
        <v>11482.395</v>
      </c>
    </row>
    <row r="2565" spans="2:4" ht="14" thickTop="1">
      <c r="B2565" s="1">
        <v>1964.4259999999999</v>
      </c>
      <c r="C2565" s="1">
        <v>11665</v>
      </c>
      <c r="D2565" s="1">
        <v>11483.460999999999</v>
      </c>
    </row>
    <row r="2566" spans="2:4" ht="14" thickTop="1">
      <c r="B2566" s="1">
        <v>1964.546</v>
      </c>
      <c r="C2566" s="1">
        <v>11666</v>
      </c>
      <c r="D2566" s="1">
        <v>11484.459000000001</v>
      </c>
    </row>
    <row r="2567" spans="2:4" ht="14" thickTop="1">
      <c r="B2567" s="1">
        <v>1964.6880000000001</v>
      </c>
      <c r="C2567" s="1">
        <v>11667</v>
      </c>
      <c r="D2567" s="1">
        <v>11485.457</v>
      </c>
    </row>
    <row r="2568" spans="2:4" ht="14" thickTop="1">
      <c r="B2568" s="1">
        <v>1964.787</v>
      </c>
      <c r="C2568" s="1">
        <v>11668</v>
      </c>
      <c r="D2568" s="1">
        <v>11486.454</v>
      </c>
    </row>
    <row r="2569" spans="2:4" ht="14" thickTop="1">
      <c r="B2569" s="1">
        <v>1964.896</v>
      </c>
      <c r="C2569" s="1">
        <v>11669</v>
      </c>
      <c r="D2569" s="1">
        <v>11487.451999999999</v>
      </c>
    </row>
    <row r="2570" spans="2:4" ht="14" thickTop="1">
      <c r="B2570" s="1">
        <v>1965.0170000000001</v>
      </c>
      <c r="C2570" s="1">
        <v>11670</v>
      </c>
      <c r="D2570" s="1">
        <v>11488.45</v>
      </c>
    </row>
    <row r="2571" spans="2:4" ht="14" thickTop="1">
      <c r="B2571" s="1">
        <v>1965.126</v>
      </c>
      <c r="C2571" s="1">
        <v>11671</v>
      </c>
      <c r="D2571" s="1">
        <v>11489.448</v>
      </c>
    </row>
    <row r="2572" spans="2:4" ht="14" thickTop="1">
      <c r="B2572" s="1">
        <v>1965.2239999999999</v>
      </c>
      <c r="C2572" s="1">
        <v>11672</v>
      </c>
      <c r="D2572" s="1">
        <v>11490.446</v>
      </c>
    </row>
    <row r="2573" spans="2:4" ht="14" thickTop="1">
      <c r="B2573" s="1">
        <v>1965.3340000000001</v>
      </c>
      <c r="C2573" s="1">
        <v>11673</v>
      </c>
      <c r="D2573" s="1">
        <v>11491.444</v>
      </c>
    </row>
    <row r="2574" spans="2:4" ht="14" thickTop="1">
      <c r="B2574" s="1">
        <v>1965.443</v>
      </c>
      <c r="C2574" s="1">
        <v>11674</v>
      </c>
      <c r="D2574" s="1">
        <v>11492.441000000001</v>
      </c>
    </row>
    <row r="2575" spans="2:4" ht="14" thickTop="1">
      <c r="B2575" s="1">
        <v>1965.586</v>
      </c>
      <c r="C2575" s="1">
        <v>11675</v>
      </c>
      <c r="D2575" s="1">
        <v>11493.439</v>
      </c>
    </row>
    <row r="2576" spans="2:4" ht="14" thickTop="1">
      <c r="B2576" s="1">
        <v>1965.6949999999999</v>
      </c>
      <c r="C2576" s="1">
        <v>11676</v>
      </c>
      <c r="D2576" s="1">
        <v>11494.422</v>
      </c>
    </row>
    <row r="2577" spans="2:4" ht="14" thickTop="1">
      <c r="B2577" s="1">
        <v>1965.826</v>
      </c>
      <c r="C2577" s="1">
        <v>11677</v>
      </c>
      <c r="D2577" s="1">
        <v>11495.404</v>
      </c>
    </row>
    <row r="2578" spans="2:4" ht="14" thickTop="1">
      <c r="B2578" s="1">
        <v>1965.9359999999999</v>
      </c>
      <c r="C2578" s="1">
        <v>11678</v>
      </c>
      <c r="D2578" s="1">
        <v>11496.386</v>
      </c>
    </row>
    <row r="2579" spans="2:4" ht="14" thickTop="1">
      <c r="B2579" s="1">
        <v>1966.0450000000001</v>
      </c>
      <c r="C2579" s="1">
        <v>11679</v>
      </c>
      <c r="D2579" s="1">
        <v>11497.368</v>
      </c>
    </row>
    <row r="2580" spans="2:4" ht="14" thickTop="1">
      <c r="B2580" s="1">
        <v>1966.165</v>
      </c>
      <c r="C2580" s="1">
        <v>11680</v>
      </c>
      <c r="D2580" s="1">
        <v>11498.351000000001</v>
      </c>
    </row>
    <row r="2581" spans="2:4" ht="14" thickTop="1">
      <c r="B2581" s="1">
        <v>1966.2750000000001</v>
      </c>
      <c r="C2581" s="1">
        <v>11681</v>
      </c>
      <c r="D2581" s="1">
        <v>11499.333000000001</v>
      </c>
    </row>
    <row r="2582" spans="2:4" ht="14" thickTop="1">
      <c r="B2582" s="1">
        <v>1966.395</v>
      </c>
      <c r="C2582" s="1">
        <v>11682</v>
      </c>
      <c r="D2582" s="1">
        <v>11500.315000000001</v>
      </c>
    </row>
    <row r="2583" spans="2:4" ht="14" thickTop="1">
      <c r="B2583" s="1">
        <v>1966.5150000000001</v>
      </c>
      <c r="C2583" s="1">
        <v>11683</v>
      </c>
      <c r="D2583" s="1">
        <v>11501.298000000001</v>
      </c>
    </row>
    <row r="2584" spans="2:4" ht="14" thickTop="1">
      <c r="B2584" s="1">
        <v>1966.625</v>
      </c>
      <c r="C2584" s="1">
        <v>11684</v>
      </c>
      <c r="D2584" s="1">
        <v>11502.28</v>
      </c>
    </row>
    <row r="2585" spans="2:4" ht="14" thickTop="1">
      <c r="B2585" s="1">
        <v>1966.723</v>
      </c>
      <c r="C2585" s="1">
        <v>11685</v>
      </c>
      <c r="D2585" s="1">
        <v>11503.262000000001</v>
      </c>
    </row>
    <row r="2586" spans="2:4" ht="14" thickTop="1">
      <c r="B2586" s="1">
        <v>1966.866</v>
      </c>
      <c r="C2586" s="1">
        <v>11686</v>
      </c>
      <c r="D2586" s="1">
        <v>11504.253000000001</v>
      </c>
    </row>
    <row r="2587" spans="2:4" ht="14" thickTop="1">
      <c r="B2587" s="1">
        <v>1966.9749999999999</v>
      </c>
      <c r="C2587" s="1">
        <v>11687</v>
      </c>
      <c r="D2587" s="1">
        <v>11505.244000000001</v>
      </c>
    </row>
    <row r="2588" spans="2:4" ht="14" thickTop="1">
      <c r="B2588" s="1">
        <v>1967.0730000000001</v>
      </c>
      <c r="C2588" s="1">
        <v>11688</v>
      </c>
      <c r="D2588" s="1">
        <v>11506.234</v>
      </c>
    </row>
    <row r="2589" spans="2:4" ht="14" thickTop="1">
      <c r="B2589" s="1">
        <v>1967.183</v>
      </c>
      <c r="C2589" s="1">
        <v>11689</v>
      </c>
      <c r="D2589" s="1">
        <v>11507.225</v>
      </c>
    </row>
    <row r="2590" spans="2:4" ht="14" thickTop="1">
      <c r="B2590" s="1">
        <v>1967.3030000000001</v>
      </c>
      <c r="C2590" s="1">
        <v>11690</v>
      </c>
      <c r="D2590" s="1">
        <v>11508.216</v>
      </c>
    </row>
    <row r="2591" spans="2:4" ht="14" thickTop="1">
      <c r="B2591" s="1">
        <v>1967.424</v>
      </c>
      <c r="C2591" s="1">
        <v>11691</v>
      </c>
      <c r="D2591" s="1">
        <v>11509.206</v>
      </c>
    </row>
    <row r="2592" spans="2:4" ht="14" thickTop="1">
      <c r="B2592" s="1">
        <v>1967.5219999999999</v>
      </c>
      <c r="C2592" s="1">
        <v>11692</v>
      </c>
      <c r="D2592" s="1">
        <v>11510.197</v>
      </c>
    </row>
    <row r="2593" spans="2:4" ht="14" thickTop="1">
      <c r="B2593" s="1">
        <v>1967.6320000000001</v>
      </c>
      <c r="C2593" s="1">
        <v>11693</v>
      </c>
      <c r="D2593" s="1">
        <v>11511.188</v>
      </c>
    </row>
    <row r="2594" spans="2:4" ht="14" thickTop="1">
      <c r="B2594" s="1">
        <v>1967.752</v>
      </c>
      <c r="C2594" s="1">
        <v>11694</v>
      </c>
      <c r="D2594" s="1">
        <v>11512.178</v>
      </c>
    </row>
    <row r="2595" spans="2:4" ht="14" thickTop="1">
      <c r="B2595" s="1">
        <v>1967.894</v>
      </c>
      <c r="C2595" s="1">
        <v>11695</v>
      </c>
      <c r="D2595" s="1">
        <v>11513.169</v>
      </c>
    </row>
    <row r="2596" spans="2:4" ht="14" thickTop="1">
      <c r="B2596" s="1">
        <v>1967.971</v>
      </c>
      <c r="C2596" s="1">
        <v>11696</v>
      </c>
      <c r="D2596" s="1">
        <v>11514.147000000001</v>
      </c>
    </row>
    <row r="2597" spans="2:4" ht="14" thickTop="1">
      <c r="B2597" s="1">
        <v>1968.0909999999999</v>
      </c>
      <c r="C2597" s="1">
        <v>11697</v>
      </c>
      <c r="D2597" s="1">
        <v>11515.125</v>
      </c>
    </row>
    <row r="2598" spans="2:4" ht="14" thickTop="1">
      <c r="B2598" s="1">
        <v>1968.2329999999999</v>
      </c>
      <c r="C2598" s="1">
        <v>11698</v>
      </c>
      <c r="D2598" s="1">
        <v>11516.102999999999</v>
      </c>
    </row>
    <row r="2599" spans="2:4" ht="14" thickTop="1">
      <c r="B2599" s="1">
        <v>1968.3320000000001</v>
      </c>
      <c r="C2599" s="1">
        <v>11699</v>
      </c>
      <c r="D2599" s="1">
        <v>11517.081</v>
      </c>
    </row>
    <row r="2600" spans="2:4" ht="14" thickTop="1">
      <c r="B2600" s="1">
        <v>1968.463</v>
      </c>
      <c r="C2600" s="1">
        <v>11700</v>
      </c>
      <c r="D2600" s="1">
        <v>11518.06</v>
      </c>
    </row>
    <row r="2601" spans="2:4" ht="14" thickTop="1">
      <c r="B2601" s="1">
        <v>1968.5719999999999</v>
      </c>
      <c r="C2601" s="1">
        <v>11701</v>
      </c>
      <c r="D2601" s="1">
        <v>11519.038</v>
      </c>
    </row>
    <row r="2602" spans="2:4" ht="14" thickTop="1">
      <c r="B2602" s="1">
        <v>1968.682</v>
      </c>
      <c r="C2602" s="1">
        <v>11702</v>
      </c>
      <c r="D2602" s="1">
        <v>11520.016</v>
      </c>
    </row>
    <row r="2603" spans="2:4" ht="14" thickTop="1">
      <c r="B2603" s="1">
        <v>1968.8240000000001</v>
      </c>
      <c r="C2603" s="1">
        <v>11703</v>
      </c>
      <c r="D2603" s="1">
        <v>11520.994000000001</v>
      </c>
    </row>
    <row r="2604" spans="2:4" ht="14" thickTop="1">
      <c r="B2604" s="1">
        <v>1968.9549999999999</v>
      </c>
      <c r="C2604" s="1">
        <v>11704</v>
      </c>
      <c r="D2604" s="1">
        <v>11521.972</v>
      </c>
    </row>
    <row r="2605" spans="2:4" ht="14" thickTop="1">
      <c r="B2605" s="1">
        <v>1969.076</v>
      </c>
      <c r="C2605" s="1">
        <v>11705</v>
      </c>
      <c r="D2605" s="1">
        <v>11522.95</v>
      </c>
    </row>
    <row r="2606" spans="2:4" ht="14" thickTop="1">
      <c r="B2606" s="1">
        <v>1969.1959999999999</v>
      </c>
      <c r="C2606" s="1">
        <v>11706</v>
      </c>
      <c r="D2606" s="1">
        <v>11523.933999999999</v>
      </c>
    </row>
    <row r="2607" spans="2:4" ht="14" thickTop="1">
      <c r="B2607" s="1">
        <v>1969.3050000000001</v>
      </c>
      <c r="C2607" s="1">
        <v>11707</v>
      </c>
      <c r="D2607" s="1">
        <v>11524.916999999999</v>
      </c>
    </row>
    <row r="2608" spans="2:4" ht="14" thickTop="1">
      <c r="B2608" s="1">
        <v>1969.404</v>
      </c>
      <c r="C2608" s="1">
        <v>11708</v>
      </c>
      <c r="D2608" s="1">
        <v>11525.901</v>
      </c>
    </row>
    <row r="2609" spans="2:4" ht="14" thickTop="1">
      <c r="B2609" s="1">
        <v>1969.502</v>
      </c>
      <c r="C2609" s="1">
        <v>11709</v>
      </c>
      <c r="D2609" s="1">
        <v>11526.884</v>
      </c>
    </row>
    <row r="2610" spans="2:4" ht="14" thickTop="1">
      <c r="B2610" s="1">
        <v>1969.6010000000001</v>
      </c>
      <c r="C2610" s="1">
        <v>11710</v>
      </c>
      <c r="D2610" s="1">
        <v>11527.868</v>
      </c>
    </row>
    <row r="2611" spans="2:4" ht="14" thickTop="1">
      <c r="B2611" s="1">
        <v>1969.721</v>
      </c>
      <c r="C2611" s="1">
        <v>11711</v>
      </c>
      <c r="D2611" s="1">
        <v>11528.852000000001</v>
      </c>
    </row>
    <row r="2612" spans="2:4" ht="14" thickTop="1">
      <c r="B2612" s="1">
        <v>1969.8309999999999</v>
      </c>
      <c r="C2612" s="1">
        <v>11712</v>
      </c>
      <c r="D2612" s="1">
        <v>11529.834999999999</v>
      </c>
    </row>
    <row r="2613" spans="2:4" ht="14" thickTop="1">
      <c r="B2613" s="1">
        <v>1969.94</v>
      </c>
      <c r="C2613" s="1">
        <v>11713</v>
      </c>
      <c r="D2613" s="1">
        <v>11530.819</v>
      </c>
    </row>
    <row r="2614" spans="2:4" ht="14" thickTop="1">
      <c r="B2614" s="1">
        <v>1970.027</v>
      </c>
      <c r="C2614" s="1">
        <v>11714</v>
      </c>
      <c r="D2614" s="1">
        <v>11531.803</v>
      </c>
    </row>
    <row r="2615" spans="2:4" ht="14" thickTop="1">
      <c r="B2615" s="1">
        <v>1970.1369999999999</v>
      </c>
      <c r="C2615" s="1">
        <v>11715</v>
      </c>
      <c r="D2615" s="1">
        <v>11532.786</v>
      </c>
    </row>
    <row r="2616" spans="2:4" ht="14" thickTop="1">
      <c r="B2616" s="1">
        <v>1970.268</v>
      </c>
      <c r="C2616" s="1">
        <v>11716</v>
      </c>
      <c r="D2616" s="1">
        <v>11533.771000000001</v>
      </c>
    </row>
    <row r="2617" spans="2:4" ht="14" thickTop="1">
      <c r="B2617" s="1">
        <v>1970.3779999999999</v>
      </c>
      <c r="C2617" s="1">
        <v>11717</v>
      </c>
      <c r="D2617" s="1">
        <v>11534.754999999999</v>
      </c>
    </row>
    <row r="2618" spans="2:4" ht="14" thickTop="1">
      <c r="B2618" s="1">
        <v>1970.443</v>
      </c>
      <c r="C2618" s="1">
        <v>11718</v>
      </c>
      <c r="D2618" s="1">
        <v>11535.74</v>
      </c>
    </row>
    <row r="2619" spans="2:4" ht="14" thickTop="1">
      <c r="B2619" s="1">
        <v>1970.5640000000001</v>
      </c>
      <c r="C2619" s="1">
        <v>11719</v>
      </c>
      <c r="D2619" s="1">
        <v>11536.724</v>
      </c>
    </row>
    <row r="2620" spans="2:4" ht="14" thickTop="1">
      <c r="B2620" s="1">
        <v>1970.662</v>
      </c>
      <c r="C2620" s="1">
        <v>11720</v>
      </c>
      <c r="D2620" s="1">
        <v>11537.708000000001</v>
      </c>
    </row>
    <row r="2621" spans="2:4" ht="14" thickTop="1">
      <c r="B2621" s="1">
        <v>1970.7929999999999</v>
      </c>
      <c r="C2621" s="1">
        <v>11721</v>
      </c>
      <c r="D2621" s="1">
        <v>11538.692999999999</v>
      </c>
    </row>
    <row r="2622" spans="2:4" ht="14" thickTop="1">
      <c r="B2622" s="1">
        <v>1970.903</v>
      </c>
      <c r="C2622" s="1">
        <v>11722</v>
      </c>
      <c r="D2622" s="1">
        <v>11539.677</v>
      </c>
    </row>
    <row r="2623" spans="2:4" ht="14" thickTop="1">
      <c r="B2623" s="1">
        <v>1971.0229999999999</v>
      </c>
      <c r="C2623" s="1">
        <v>11723</v>
      </c>
      <c r="D2623" s="1">
        <v>11540.662</v>
      </c>
    </row>
    <row r="2624" spans="2:4" ht="14" thickTop="1">
      <c r="B2624" s="1">
        <v>1971.143</v>
      </c>
      <c r="C2624" s="1">
        <v>11724</v>
      </c>
      <c r="D2624" s="1">
        <v>11541.646000000001</v>
      </c>
    </row>
    <row r="2625" spans="2:4" ht="14" thickTop="1">
      <c r="B2625" s="1">
        <v>1971.2639999999999</v>
      </c>
      <c r="C2625" s="1">
        <v>11725</v>
      </c>
      <c r="D2625" s="1">
        <v>11542.63</v>
      </c>
    </row>
    <row r="2626" spans="2:4" ht="14" thickTop="1">
      <c r="B2626" s="1">
        <v>1971.3620000000001</v>
      </c>
      <c r="C2626" s="1">
        <v>11726</v>
      </c>
      <c r="D2626" s="1">
        <v>11543.596</v>
      </c>
    </row>
    <row r="2627" spans="2:4" ht="14" thickTop="1">
      <c r="B2627" s="1">
        <v>1971.472</v>
      </c>
      <c r="C2627" s="1">
        <v>11727</v>
      </c>
      <c r="D2627" s="1">
        <v>11544.561</v>
      </c>
    </row>
    <row r="2628" spans="2:4" ht="14" thickTop="1">
      <c r="B2628" s="1">
        <v>1971.559</v>
      </c>
      <c r="C2628" s="1">
        <v>11728</v>
      </c>
      <c r="D2628" s="1">
        <v>11545.527</v>
      </c>
    </row>
    <row r="2629" spans="2:4" ht="14" thickTop="1">
      <c r="B2629" s="1">
        <v>1971.6469999999999</v>
      </c>
      <c r="C2629" s="1">
        <v>11729</v>
      </c>
      <c r="D2629" s="1">
        <v>11546.492</v>
      </c>
    </row>
    <row r="2630" spans="2:4" ht="14" thickTop="1">
      <c r="B2630" s="1">
        <v>1971.7560000000001</v>
      </c>
      <c r="C2630" s="1">
        <v>11730</v>
      </c>
      <c r="D2630" s="1">
        <v>11547.458000000001</v>
      </c>
    </row>
    <row r="2631" spans="2:4" ht="14" thickTop="1">
      <c r="B2631" s="1">
        <v>1971.877</v>
      </c>
      <c r="C2631" s="1">
        <v>11731</v>
      </c>
      <c r="D2631" s="1">
        <v>11548.423000000001</v>
      </c>
    </row>
    <row r="2632" spans="2:4" ht="14" thickTop="1">
      <c r="B2632" s="1">
        <v>1971.9860000000001</v>
      </c>
      <c r="C2632" s="1">
        <v>11732</v>
      </c>
      <c r="D2632" s="1">
        <v>11549.388999999999</v>
      </c>
    </row>
    <row r="2633" spans="2:4" ht="14" thickTop="1">
      <c r="B2633" s="1">
        <v>1972.117</v>
      </c>
      <c r="C2633" s="1">
        <v>11733</v>
      </c>
      <c r="D2633" s="1">
        <v>11550.353999999999</v>
      </c>
    </row>
    <row r="2634" spans="2:4" ht="14" thickTop="1">
      <c r="B2634" s="1">
        <v>1972.194</v>
      </c>
      <c r="C2634" s="1">
        <v>11734</v>
      </c>
      <c r="D2634" s="1">
        <v>11551.32</v>
      </c>
    </row>
    <row r="2635" spans="2:4" ht="14" thickTop="1">
      <c r="B2635" s="1">
        <v>1972.3030000000001</v>
      </c>
      <c r="C2635" s="1">
        <v>11735</v>
      </c>
      <c r="D2635" s="1">
        <v>11552.286</v>
      </c>
    </row>
    <row r="2636" spans="2:4" ht="14" thickTop="1">
      <c r="B2636" s="1">
        <v>1972.424</v>
      </c>
      <c r="C2636" s="1">
        <v>11736</v>
      </c>
      <c r="D2636" s="1">
        <v>11553.200999999999</v>
      </c>
    </row>
    <row r="2637" spans="2:4" ht="14" thickTop="1">
      <c r="B2637" s="1">
        <v>1972.5440000000001</v>
      </c>
      <c r="C2637" s="1">
        <v>11737</v>
      </c>
      <c r="D2637" s="1">
        <v>11554.117</v>
      </c>
    </row>
    <row r="2638" spans="2:4" ht="14" thickTop="1">
      <c r="B2638" s="1">
        <v>1972.653</v>
      </c>
      <c r="C2638" s="1">
        <v>11738</v>
      </c>
      <c r="D2638" s="1">
        <v>11555.032999999999</v>
      </c>
    </row>
    <row r="2639" spans="2:4" ht="14" thickTop="1">
      <c r="B2639" s="1">
        <v>1972.7950000000001</v>
      </c>
      <c r="C2639" s="1">
        <v>11739</v>
      </c>
      <c r="D2639" s="1">
        <v>11555.949000000001</v>
      </c>
    </row>
    <row r="2640" spans="2:4" ht="14" thickTop="1">
      <c r="B2640" s="1">
        <v>1972.9159999999999</v>
      </c>
      <c r="C2640" s="1">
        <v>11740</v>
      </c>
      <c r="D2640" s="1">
        <v>11556.865</v>
      </c>
    </row>
    <row r="2641" spans="2:4" ht="14" thickTop="1">
      <c r="B2641" s="1">
        <v>1973.0029999999999</v>
      </c>
      <c r="C2641" s="1">
        <v>11741</v>
      </c>
      <c r="D2641" s="1">
        <v>11557.781000000001</v>
      </c>
    </row>
    <row r="2642" spans="2:4" ht="14" thickTop="1">
      <c r="B2642" s="1">
        <v>1973.1020000000001</v>
      </c>
      <c r="C2642" s="1">
        <v>11742</v>
      </c>
      <c r="D2642" s="1">
        <v>11558.696</v>
      </c>
    </row>
    <row r="2643" spans="2:4" ht="14" thickTop="1">
      <c r="B2643" s="1">
        <v>1973.222</v>
      </c>
      <c r="C2643" s="1">
        <v>11743</v>
      </c>
      <c r="D2643" s="1">
        <v>11559.611999999999</v>
      </c>
    </row>
    <row r="2644" spans="2:4" ht="14" thickTop="1">
      <c r="B2644" s="1">
        <v>1973.3430000000001</v>
      </c>
      <c r="C2644" s="1">
        <v>11744</v>
      </c>
      <c r="D2644" s="1">
        <v>11560.528</v>
      </c>
    </row>
    <row r="2645" spans="2:4" ht="14" thickTop="1">
      <c r="B2645" s="1">
        <v>1973.4739999999999</v>
      </c>
      <c r="C2645" s="1">
        <v>11745</v>
      </c>
      <c r="D2645" s="1">
        <v>11561.444</v>
      </c>
    </row>
    <row r="2646" spans="2:4" ht="14" thickTop="1">
      <c r="B2646" s="1">
        <v>1973.5940000000001</v>
      </c>
      <c r="C2646" s="1">
        <v>11746</v>
      </c>
      <c r="D2646" s="1">
        <v>11562.374</v>
      </c>
    </row>
    <row r="2647" spans="2:4" ht="14" thickTop="1">
      <c r="B2647" s="1">
        <v>1973.682</v>
      </c>
      <c r="C2647" s="1">
        <v>11747</v>
      </c>
      <c r="D2647" s="1">
        <v>11563.304</v>
      </c>
    </row>
    <row r="2648" spans="2:4" ht="14" thickTop="1">
      <c r="B2648" s="1">
        <v>1973.78</v>
      </c>
      <c r="C2648" s="1">
        <v>11748</v>
      </c>
      <c r="D2648" s="1">
        <v>11564.233</v>
      </c>
    </row>
    <row r="2649" spans="2:4" ht="14" thickTop="1">
      <c r="B2649" s="1">
        <v>1973.922</v>
      </c>
      <c r="C2649" s="1">
        <v>11749</v>
      </c>
      <c r="D2649" s="1">
        <v>11565.163</v>
      </c>
    </row>
    <row r="2650" spans="2:4" ht="14" thickTop="1">
      <c r="B2650" s="1">
        <v>1974.0319999999999</v>
      </c>
      <c r="C2650" s="1">
        <v>11750</v>
      </c>
      <c r="D2650" s="1">
        <v>11566.093000000001</v>
      </c>
    </row>
    <row r="2651" spans="2:4" ht="14" thickTop="1">
      <c r="B2651" s="1">
        <v>1974.13</v>
      </c>
      <c r="C2651" s="1">
        <v>11751</v>
      </c>
      <c r="D2651" s="1">
        <v>11567.022999999999</v>
      </c>
    </row>
    <row r="2652" spans="2:4" ht="14" thickTop="1">
      <c r="B2652" s="1">
        <v>1974.24</v>
      </c>
      <c r="C2652" s="1">
        <v>11752</v>
      </c>
      <c r="D2652" s="1">
        <v>11567.951999999999</v>
      </c>
    </row>
    <row r="2653" spans="2:4" ht="14" thickTop="1">
      <c r="B2653" s="1">
        <v>1974.327</v>
      </c>
      <c r="C2653" s="1">
        <v>11753</v>
      </c>
      <c r="D2653" s="1">
        <v>11568.882</v>
      </c>
    </row>
    <row r="2654" spans="2:4" ht="14" thickTop="1">
      <c r="B2654" s="1">
        <v>1974.415</v>
      </c>
      <c r="C2654" s="1">
        <v>11754</v>
      </c>
      <c r="D2654" s="1">
        <v>11569.812</v>
      </c>
    </row>
    <row r="2655" spans="2:4" ht="14" thickTop="1">
      <c r="B2655" s="1">
        <v>1974.5350000000001</v>
      </c>
      <c r="C2655" s="1">
        <v>11755</v>
      </c>
      <c r="D2655" s="1">
        <v>11570.742</v>
      </c>
    </row>
    <row r="2656" spans="2:4" ht="14" thickTop="1">
      <c r="B2656" s="1">
        <v>1974.6559999999999</v>
      </c>
      <c r="C2656" s="1">
        <v>11756</v>
      </c>
      <c r="D2656" s="1">
        <v>11571.686</v>
      </c>
    </row>
    <row r="2657" spans="2:4" ht="14" thickTop="1">
      <c r="B2657" s="1">
        <v>1974.7539999999999</v>
      </c>
      <c r="C2657" s="1">
        <v>11757</v>
      </c>
      <c r="D2657" s="1">
        <v>11572.63</v>
      </c>
    </row>
    <row r="2658" spans="2:4" ht="14" thickTop="1">
      <c r="B2658" s="1">
        <v>1974.8409999999999</v>
      </c>
      <c r="C2658" s="1">
        <v>11758</v>
      </c>
      <c r="D2658" s="1">
        <v>11573.574000000001</v>
      </c>
    </row>
    <row r="2659" spans="2:4" ht="14" thickTop="1">
      <c r="B2659" s="1">
        <v>1974.951</v>
      </c>
      <c r="C2659" s="1">
        <v>11759</v>
      </c>
      <c r="D2659" s="1">
        <v>11574.518</v>
      </c>
    </row>
    <row r="2660" spans="2:4" ht="14" thickTop="1">
      <c r="B2660" s="1">
        <v>1975.0709999999999</v>
      </c>
      <c r="C2660" s="1">
        <v>11760</v>
      </c>
      <c r="D2660" s="1">
        <v>11575.462</v>
      </c>
    </row>
    <row r="2661" spans="2:4" ht="14" thickTop="1">
      <c r="B2661" s="1">
        <v>1975.203</v>
      </c>
      <c r="C2661" s="1">
        <v>11761</v>
      </c>
      <c r="D2661" s="1">
        <v>11576.406000000001</v>
      </c>
    </row>
    <row r="2662" spans="2:4" ht="14" thickTop="1">
      <c r="B2662" s="1">
        <v>1975.279</v>
      </c>
      <c r="C2662" s="1">
        <v>11762</v>
      </c>
      <c r="D2662" s="1">
        <v>11577.35</v>
      </c>
    </row>
    <row r="2663" spans="2:4" ht="14" thickTop="1">
      <c r="B2663" s="1">
        <v>1975.356</v>
      </c>
      <c r="C2663" s="1">
        <v>11763</v>
      </c>
      <c r="D2663" s="1">
        <v>11578.294</v>
      </c>
    </row>
    <row r="2664" spans="2:4" ht="14" thickTop="1">
      <c r="B2664" s="1">
        <v>1975.454</v>
      </c>
      <c r="C2664" s="1">
        <v>11764</v>
      </c>
      <c r="D2664" s="1">
        <v>11579.237999999999</v>
      </c>
    </row>
    <row r="2665" spans="2:4" ht="14" thickTop="1">
      <c r="B2665" s="1">
        <v>1975.5640000000001</v>
      </c>
      <c r="C2665" s="1">
        <v>11765</v>
      </c>
      <c r="D2665" s="1">
        <v>11580.182000000001</v>
      </c>
    </row>
    <row r="2666" spans="2:4" ht="14" thickTop="1">
      <c r="B2666" s="1">
        <v>1975.684</v>
      </c>
      <c r="C2666" s="1">
        <v>11766</v>
      </c>
      <c r="D2666" s="1">
        <v>11581.108</v>
      </c>
    </row>
    <row r="2667" spans="2:4" ht="14" thickTop="1">
      <c r="B2667" s="1">
        <v>1975.8040000000001</v>
      </c>
      <c r="C2667" s="1">
        <v>11767</v>
      </c>
      <c r="D2667" s="1">
        <v>11582.034</v>
      </c>
    </row>
    <row r="2668" spans="2:4" ht="14" thickTop="1">
      <c r="B2668" s="1">
        <v>1975.9469999999999</v>
      </c>
      <c r="C2668" s="1">
        <v>11768</v>
      </c>
      <c r="D2668" s="1">
        <v>11582.959000000001</v>
      </c>
    </row>
    <row r="2669" spans="2:4" ht="14" thickTop="1">
      <c r="B2669" s="1">
        <v>1976.0889999999999</v>
      </c>
      <c r="C2669" s="1">
        <v>11769</v>
      </c>
      <c r="D2669" s="1">
        <v>11583.885</v>
      </c>
    </row>
    <row r="2670" spans="2:4" ht="14" thickTop="1">
      <c r="B2670" s="1">
        <v>1976.1869999999999</v>
      </c>
      <c r="C2670" s="1">
        <v>11770</v>
      </c>
      <c r="D2670" s="1">
        <v>11584.81</v>
      </c>
    </row>
    <row r="2671" spans="2:4" ht="14" thickTop="1">
      <c r="B2671" s="1">
        <v>1976.2860000000001</v>
      </c>
      <c r="C2671" s="1">
        <v>11771</v>
      </c>
      <c r="D2671" s="1">
        <v>11585.736000000001</v>
      </c>
    </row>
    <row r="2672" spans="2:4" ht="14" thickTop="1">
      <c r="B2672" s="1">
        <v>1976.395</v>
      </c>
      <c r="C2672" s="1">
        <v>11772</v>
      </c>
      <c r="D2672" s="1">
        <v>11586.662</v>
      </c>
    </row>
    <row r="2673" spans="2:4" ht="14" thickTop="1">
      <c r="B2673" s="1">
        <v>1976.5260000000001</v>
      </c>
      <c r="C2673" s="1">
        <v>11773</v>
      </c>
      <c r="D2673" s="1">
        <v>11587.587</v>
      </c>
    </row>
    <row r="2674" spans="2:4" ht="14" thickTop="1">
      <c r="B2674" s="1">
        <v>1976.636</v>
      </c>
      <c r="C2674" s="1">
        <v>11774</v>
      </c>
      <c r="D2674" s="1">
        <v>11588.513000000001</v>
      </c>
    </row>
    <row r="2675" spans="2:4" ht="14" thickTop="1">
      <c r="B2675" s="1">
        <v>1976.778</v>
      </c>
      <c r="C2675" s="1">
        <v>11775</v>
      </c>
      <c r="D2675" s="1">
        <v>11589.439</v>
      </c>
    </row>
    <row r="2676" spans="2:4" ht="14" thickTop="1">
      <c r="B2676" s="1">
        <v>1976.92</v>
      </c>
      <c r="C2676" s="1">
        <v>11776</v>
      </c>
      <c r="D2676" s="1">
        <v>11590.373</v>
      </c>
    </row>
    <row r="2677" spans="2:4" ht="14" thickTop="1">
      <c r="B2677" s="1">
        <v>1977.019</v>
      </c>
      <c r="C2677" s="1">
        <v>11777</v>
      </c>
      <c r="D2677" s="1">
        <v>11591.308000000001</v>
      </c>
    </row>
    <row r="2678" spans="2:4" ht="14" thickTop="1">
      <c r="B2678" s="1">
        <v>1977.15</v>
      </c>
      <c r="C2678" s="1">
        <v>11778</v>
      </c>
      <c r="D2678" s="1">
        <v>11592.243</v>
      </c>
    </row>
    <row r="2679" spans="2:4" ht="14" thickTop="1">
      <c r="B2679" s="1">
        <v>1977.259</v>
      </c>
      <c r="C2679" s="1">
        <v>11779</v>
      </c>
      <c r="D2679" s="1">
        <v>11593.178</v>
      </c>
    </row>
    <row r="2680" spans="2:4" ht="14" thickTop="1">
      <c r="B2680" s="1">
        <v>1977.3579999999999</v>
      </c>
      <c r="C2680" s="1">
        <v>11780</v>
      </c>
      <c r="D2680" s="1">
        <v>11594.111999999999</v>
      </c>
    </row>
    <row r="2681" spans="2:4" ht="14" thickTop="1">
      <c r="B2681" s="1">
        <v>1977.4780000000001</v>
      </c>
      <c r="C2681" s="1">
        <v>11781</v>
      </c>
      <c r="D2681" s="1">
        <v>11595.047</v>
      </c>
    </row>
    <row r="2682" spans="2:4" ht="14" thickTop="1">
      <c r="B2682" s="1">
        <v>1977.566</v>
      </c>
      <c r="C2682" s="1">
        <v>11782</v>
      </c>
      <c r="D2682" s="1">
        <v>11595.982</v>
      </c>
    </row>
    <row r="2683" spans="2:4" ht="14" thickTop="1">
      <c r="B2683" s="1">
        <v>1977.6859999999999</v>
      </c>
      <c r="C2683" s="1">
        <v>11783</v>
      </c>
      <c r="D2683" s="1">
        <v>11596.916999999999</v>
      </c>
    </row>
    <row r="2684" spans="2:4" ht="14" thickTop="1">
      <c r="B2684" s="1">
        <v>1977.7739999999999</v>
      </c>
      <c r="C2684" s="1">
        <v>11784</v>
      </c>
      <c r="D2684" s="1">
        <v>11597.852000000001</v>
      </c>
    </row>
    <row r="2685" spans="2:4" ht="14" thickTop="1">
      <c r="B2685" s="1">
        <v>1977.8610000000001</v>
      </c>
      <c r="C2685" s="1">
        <v>11785</v>
      </c>
      <c r="D2685" s="1">
        <v>11598.786</v>
      </c>
    </row>
    <row r="2686" spans="2:4" ht="14" thickTop="1">
      <c r="B2686" s="1">
        <v>1977.96</v>
      </c>
      <c r="C2686" s="1">
        <v>11786</v>
      </c>
      <c r="D2686" s="1">
        <v>11599.768</v>
      </c>
    </row>
    <row r="2687" spans="2:4" ht="14" thickTop="1">
      <c r="B2687" s="1">
        <v>1978.069</v>
      </c>
      <c r="C2687" s="1">
        <v>11787</v>
      </c>
      <c r="D2687" s="1">
        <v>11600.749</v>
      </c>
    </row>
    <row r="2688" spans="2:4" ht="14" thickTop="1">
      <c r="B2688" s="1">
        <v>1978.1569999999999</v>
      </c>
      <c r="C2688" s="1">
        <v>11788</v>
      </c>
      <c r="D2688" s="1">
        <v>11601.731</v>
      </c>
    </row>
    <row r="2689" spans="2:4" ht="14" thickTop="1">
      <c r="B2689" s="1">
        <v>1978.2550000000001</v>
      </c>
      <c r="C2689" s="1">
        <v>11789</v>
      </c>
      <c r="D2689" s="1">
        <v>11602.712</v>
      </c>
    </row>
    <row r="2690" spans="2:4" ht="14" thickTop="1">
      <c r="B2690" s="1">
        <v>1978.3209999999999</v>
      </c>
      <c r="C2690" s="1">
        <v>11790</v>
      </c>
      <c r="D2690" s="1">
        <v>11603.692999999999</v>
      </c>
    </row>
    <row r="2691" spans="2:4" ht="14" thickTop="1">
      <c r="B2691" s="1">
        <v>1978.4190000000001</v>
      </c>
      <c r="C2691" s="1">
        <v>11791</v>
      </c>
      <c r="D2691" s="1">
        <v>11604.674999999999</v>
      </c>
    </row>
    <row r="2692" spans="2:4" ht="14" thickTop="1">
      <c r="B2692" s="1">
        <v>1978.55</v>
      </c>
      <c r="C2692" s="1">
        <v>11792</v>
      </c>
      <c r="D2692" s="1">
        <v>11605.656000000001</v>
      </c>
    </row>
    <row r="2693" spans="2:4" ht="14" thickTop="1">
      <c r="B2693" s="1">
        <v>1978.6489999999999</v>
      </c>
      <c r="C2693" s="1">
        <v>11793</v>
      </c>
      <c r="D2693" s="1">
        <v>11606.638000000001</v>
      </c>
    </row>
    <row r="2694" spans="2:4" ht="14" thickTop="1">
      <c r="B2694" s="1">
        <v>1978.7470000000001</v>
      </c>
      <c r="C2694" s="1">
        <v>11794</v>
      </c>
      <c r="D2694" s="1">
        <v>11607.619000000001</v>
      </c>
    </row>
    <row r="2695" spans="2:4" ht="14" thickTop="1">
      <c r="B2695" s="1">
        <v>1978.835</v>
      </c>
      <c r="C2695" s="1">
        <v>11795</v>
      </c>
      <c r="D2695" s="1">
        <v>11608.6</v>
      </c>
    </row>
    <row r="2696" spans="2:4" ht="14" thickTop="1">
      <c r="B2696" s="1">
        <v>1978.933</v>
      </c>
      <c r="C2696" s="1">
        <v>11796</v>
      </c>
      <c r="D2696" s="1">
        <v>11609.502</v>
      </c>
    </row>
    <row r="2697" spans="2:4" ht="14" thickTop="1">
      <c r="B2697" s="1">
        <v>1979.0429999999999</v>
      </c>
      <c r="C2697" s="1">
        <v>11797</v>
      </c>
      <c r="D2697" s="1">
        <v>11610.405000000001</v>
      </c>
    </row>
    <row r="2698" spans="2:4" ht="14" thickTop="1">
      <c r="B2698" s="1">
        <v>1979.174</v>
      </c>
      <c r="C2698" s="1">
        <v>11798</v>
      </c>
      <c r="D2698" s="1">
        <v>11611.307000000001</v>
      </c>
    </row>
    <row r="2699" spans="2:4" ht="14" thickTop="1">
      <c r="B2699" s="1">
        <v>1979.327</v>
      </c>
      <c r="C2699" s="1">
        <v>11799</v>
      </c>
      <c r="D2699" s="1">
        <v>11612.209000000001</v>
      </c>
    </row>
    <row r="2700" spans="2:4" ht="14" thickTop="1">
      <c r="B2700" s="1">
        <v>1979.4369999999999</v>
      </c>
      <c r="C2700" s="1">
        <v>11800</v>
      </c>
      <c r="D2700" s="1">
        <v>11613.111000000001</v>
      </c>
    </row>
    <row r="2701" spans="2:4" ht="14" thickTop="1">
      <c r="B2701" s="1">
        <v>1979.568</v>
      </c>
      <c r="C2701" s="1">
        <v>11801</v>
      </c>
      <c r="D2701" s="1">
        <v>11614.013000000001</v>
      </c>
    </row>
    <row r="2702" spans="2:4" ht="14" thickTop="1">
      <c r="B2702" s="1">
        <v>1979.645</v>
      </c>
      <c r="C2702" s="1">
        <v>11802</v>
      </c>
      <c r="D2702" s="1">
        <v>11614.915000000001</v>
      </c>
    </row>
    <row r="2703" spans="2:4" ht="14" thickTop="1">
      <c r="B2703" s="1">
        <v>1979.732</v>
      </c>
      <c r="C2703" s="1">
        <v>11803</v>
      </c>
      <c r="D2703" s="1">
        <v>11615.816999999999</v>
      </c>
    </row>
    <row r="2704" spans="2:4" ht="14" thickTop="1">
      <c r="B2704" s="1">
        <v>1979.82</v>
      </c>
      <c r="C2704" s="1">
        <v>11804</v>
      </c>
      <c r="D2704" s="1">
        <v>11616.718999999999</v>
      </c>
    </row>
    <row r="2705" spans="2:4" ht="14" thickTop="1">
      <c r="B2705" s="1">
        <v>1979.9069999999999</v>
      </c>
      <c r="C2705" s="1">
        <v>11805</v>
      </c>
      <c r="D2705" s="1">
        <v>11617.620999999999</v>
      </c>
    </row>
    <row r="2706" spans="2:4" ht="14" thickTop="1">
      <c r="B2706" s="1">
        <v>1979.9949999999999</v>
      </c>
      <c r="C2706" s="1">
        <v>11806</v>
      </c>
      <c r="D2706" s="1">
        <v>11618.491</v>
      </c>
    </row>
    <row r="2707" spans="2:4" ht="14" thickTop="1">
      <c r="B2707" s="1">
        <v>1980.0930000000001</v>
      </c>
      <c r="C2707" s="1">
        <v>11807</v>
      </c>
      <c r="D2707" s="1">
        <v>11619.361000000001</v>
      </c>
    </row>
    <row r="2708" spans="2:4" ht="14" thickTop="1">
      <c r="B2708" s="1">
        <v>1980.17</v>
      </c>
      <c r="C2708" s="1">
        <v>11808</v>
      </c>
      <c r="D2708" s="1">
        <v>11620.231</v>
      </c>
    </row>
    <row r="2709" spans="2:4" ht="14" thickTop="1">
      <c r="B2709" s="1">
        <v>1980.2570000000001</v>
      </c>
      <c r="C2709" s="1">
        <v>11809</v>
      </c>
      <c r="D2709" s="1">
        <v>11621.1</v>
      </c>
    </row>
    <row r="2710" spans="2:4" ht="14" thickTop="1">
      <c r="B2710" s="1">
        <v>1980.3889999999999</v>
      </c>
      <c r="C2710" s="1">
        <v>11810</v>
      </c>
      <c r="D2710" s="1">
        <v>11621.97</v>
      </c>
    </row>
    <row r="2711" spans="2:4" ht="14" thickTop="1">
      <c r="B2711" s="1">
        <v>1980.4870000000001</v>
      </c>
      <c r="C2711" s="1">
        <v>11811</v>
      </c>
      <c r="D2711" s="1">
        <v>11622.84</v>
      </c>
    </row>
    <row r="2712" spans="2:4" ht="14" thickTop="1">
      <c r="B2712" s="1">
        <v>1980.575</v>
      </c>
      <c r="C2712" s="1">
        <v>11812</v>
      </c>
      <c r="D2712" s="1">
        <v>11623.71</v>
      </c>
    </row>
    <row r="2713" spans="2:4" ht="14" thickTop="1">
      <c r="B2713" s="1">
        <v>1980.673</v>
      </c>
      <c r="C2713" s="1">
        <v>11813</v>
      </c>
      <c r="D2713" s="1">
        <v>11624.58</v>
      </c>
    </row>
    <row r="2714" spans="2:4" ht="14" thickTop="1">
      <c r="B2714" s="1">
        <v>1980.7819999999999</v>
      </c>
      <c r="C2714" s="1">
        <v>11814</v>
      </c>
      <c r="D2714" s="1">
        <v>11625.449000000001</v>
      </c>
    </row>
    <row r="2715" spans="2:4" ht="14" thickTop="1">
      <c r="B2715" s="1">
        <v>1980.8589999999999</v>
      </c>
      <c r="C2715" s="1">
        <v>11815</v>
      </c>
      <c r="D2715" s="1">
        <v>11626.319</v>
      </c>
    </row>
    <row r="2716" spans="2:4" ht="14" thickTop="1">
      <c r="B2716" s="1">
        <v>1980.9580000000001</v>
      </c>
      <c r="C2716" s="1">
        <v>11816</v>
      </c>
      <c r="D2716" s="1">
        <v>11627.200999999999</v>
      </c>
    </row>
    <row r="2717" spans="2:4" ht="14" thickTop="1">
      <c r="B2717" s="1">
        <v>1981.078</v>
      </c>
      <c r="C2717" s="1">
        <v>11817</v>
      </c>
      <c r="D2717" s="1">
        <v>11628.083000000001</v>
      </c>
    </row>
    <row r="2718" spans="2:4" ht="14" thickTop="1">
      <c r="B2718" s="1">
        <v>1981.154</v>
      </c>
      <c r="C2718" s="1">
        <v>11818</v>
      </c>
      <c r="D2718" s="1">
        <v>11628.966</v>
      </c>
    </row>
    <row r="2719" spans="2:4" ht="14" thickTop="1">
      <c r="B2719" s="1">
        <v>1981.2750000000001</v>
      </c>
      <c r="C2719" s="1">
        <v>11819</v>
      </c>
      <c r="D2719" s="1">
        <v>11629.848</v>
      </c>
    </row>
    <row r="2720" spans="2:4" ht="14" thickTop="1">
      <c r="B2720" s="1">
        <v>1981.373</v>
      </c>
      <c r="C2720" s="1">
        <v>11820</v>
      </c>
      <c r="D2720" s="1">
        <v>11630.73</v>
      </c>
    </row>
    <row r="2721" spans="2:4" ht="14" thickTop="1">
      <c r="B2721" s="1">
        <v>1981.4829999999999</v>
      </c>
      <c r="C2721" s="1">
        <v>11821</v>
      </c>
      <c r="D2721" s="1">
        <v>11631.611999999999</v>
      </c>
    </row>
    <row r="2722" spans="2:4" ht="14" thickTop="1">
      <c r="B2722" s="1">
        <v>1981.5809999999999</v>
      </c>
      <c r="C2722" s="1">
        <v>11822</v>
      </c>
      <c r="D2722" s="1">
        <v>11632.494000000001</v>
      </c>
    </row>
    <row r="2723" spans="2:4" ht="14" thickTop="1">
      <c r="B2723" s="1">
        <v>1981.6690000000001</v>
      </c>
      <c r="C2723" s="1">
        <v>11823</v>
      </c>
      <c r="D2723" s="1">
        <v>11633.376</v>
      </c>
    </row>
    <row r="2724" spans="2:4" ht="14" thickTop="1">
      <c r="B2724" s="1">
        <v>1981.7670000000001</v>
      </c>
      <c r="C2724" s="1">
        <v>11824</v>
      </c>
      <c r="D2724" s="1">
        <v>11634.259</v>
      </c>
    </row>
    <row r="2725" spans="2:4" ht="14" thickTop="1">
      <c r="B2725" s="1">
        <v>1981.865</v>
      </c>
      <c r="C2725" s="1">
        <v>11825</v>
      </c>
      <c r="D2725" s="1">
        <v>11635.141</v>
      </c>
    </row>
    <row r="2726" spans="2:4" ht="14" thickTop="1">
      <c r="B2726" s="1">
        <v>1981.953</v>
      </c>
      <c r="C2726" s="1">
        <v>11826</v>
      </c>
      <c r="D2726" s="1">
        <v>11635.981</v>
      </c>
    </row>
    <row r="2727" spans="2:4" ht="14" thickTop="1">
      <c r="B2727" s="1">
        <v>1982.0409999999999</v>
      </c>
      <c r="C2727" s="1">
        <v>11827</v>
      </c>
      <c r="D2727" s="1">
        <v>11636.821</v>
      </c>
    </row>
    <row r="2728" spans="2:4" ht="14" thickTop="1">
      <c r="B2728" s="1">
        <v>1982.15</v>
      </c>
      <c r="C2728" s="1">
        <v>11828</v>
      </c>
      <c r="D2728" s="1">
        <v>11637.66</v>
      </c>
    </row>
    <row r="2729" spans="2:4" ht="14" thickTop="1">
      <c r="B2729" s="1">
        <v>1982.2380000000001</v>
      </c>
      <c r="C2729" s="1">
        <v>11829</v>
      </c>
      <c r="D2729" s="1">
        <v>11638.5</v>
      </c>
    </row>
    <row r="2730" spans="2:4" ht="14" thickTop="1">
      <c r="B2730" s="1">
        <v>1982.325</v>
      </c>
      <c r="C2730" s="1">
        <v>11830</v>
      </c>
      <c r="D2730" s="1">
        <v>11639.34</v>
      </c>
    </row>
    <row r="2731" spans="2:4" ht="14" thickTop="1">
      <c r="B2731" s="1">
        <v>1982.434</v>
      </c>
      <c r="C2731" s="1">
        <v>11831</v>
      </c>
      <c r="D2731" s="1">
        <v>11640.18</v>
      </c>
    </row>
    <row r="2732" spans="2:4" ht="14" thickTop="1">
      <c r="B2732" s="1">
        <v>1982.5550000000001</v>
      </c>
      <c r="C2732" s="1">
        <v>11832</v>
      </c>
      <c r="D2732" s="1">
        <v>11641.02</v>
      </c>
    </row>
    <row r="2733" spans="2:4" ht="14" thickTop="1">
      <c r="B2733" s="1">
        <v>1982.6420000000001</v>
      </c>
      <c r="C2733" s="1">
        <v>11833</v>
      </c>
      <c r="D2733" s="1">
        <v>11641.86</v>
      </c>
    </row>
    <row r="2734" spans="2:4" ht="14" thickTop="1">
      <c r="B2734" s="1">
        <v>1982.741</v>
      </c>
      <c r="C2734" s="1">
        <v>11834</v>
      </c>
      <c r="D2734" s="1">
        <v>11642.7</v>
      </c>
    </row>
    <row r="2735" spans="2:4" ht="14" thickTop="1">
      <c r="B2735" s="1">
        <v>1982.85</v>
      </c>
      <c r="C2735" s="1">
        <v>11835</v>
      </c>
      <c r="D2735" s="1">
        <v>11643.54</v>
      </c>
    </row>
    <row r="2736" spans="2:4" ht="14" thickTop="1">
      <c r="B2736" s="1">
        <v>1982.982</v>
      </c>
      <c r="C2736" s="1">
        <v>11836</v>
      </c>
      <c r="D2736" s="1">
        <v>11644.416999999999</v>
      </c>
    </row>
    <row r="2737" spans="2:4" ht="14" thickTop="1">
      <c r="B2737" s="1">
        <v>1983.08</v>
      </c>
      <c r="C2737" s="1">
        <v>11837</v>
      </c>
      <c r="D2737" s="1">
        <v>11645.294</v>
      </c>
    </row>
    <row r="2738" spans="2:4" ht="14" thickTop="1">
      <c r="B2738" s="1">
        <v>1983.1890000000001</v>
      </c>
      <c r="C2738" s="1">
        <v>11838</v>
      </c>
      <c r="D2738" s="1">
        <v>11646.17</v>
      </c>
    </row>
    <row r="2739" spans="2:4" ht="14" thickTop="1">
      <c r="B2739" s="1">
        <v>1983.2660000000001</v>
      </c>
      <c r="C2739" s="1">
        <v>11839</v>
      </c>
      <c r="D2739" s="1">
        <v>11647.047</v>
      </c>
    </row>
    <row r="2740" spans="2:4" ht="14" thickTop="1">
      <c r="B2740" s="1">
        <v>1983.3430000000001</v>
      </c>
      <c r="C2740" s="1">
        <v>11840</v>
      </c>
      <c r="D2740" s="1">
        <v>11647.924000000001</v>
      </c>
    </row>
    <row r="2741" spans="2:4" ht="14" thickTop="1">
      <c r="B2741" s="1">
        <v>1983.452</v>
      </c>
      <c r="C2741" s="1">
        <v>11841</v>
      </c>
      <c r="D2741" s="1">
        <v>11648.8</v>
      </c>
    </row>
    <row r="2742" spans="2:4" ht="14" thickTop="1">
      <c r="B2742" s="1">
        <v>1983.5609999999999</v>
      </c>
      <c r="C2742" s="1">
        <v>11842</v>
      </c>
      <c r="D2742" s="1">
        <v>11649.677</v>
      </c>
    </row>
    <row r="2743" spans="2:4" ht="14" thickTop="1">
      <c r="B2743" s="1">
        <v>1983.66</v>
      </c>
      <c r="C2743" s="1">
        <v>11843</v>
      </c>
      <c r="D2743" s="1">
        <v>11650.554</v>
      </c>
    </row>
    <row r="2744" spans="2:4" ht="14" thickTop="1">
      <c r="B2744" s="1">
        <v>1983.7260000000001</v>
      </c>
      <c r="C2744" s="1">
        <v>11844</v>
      </c>
      <c r="D2744" s="1">
        <v>11651.431</v>
      </c>
    </row>
    <row r="2745" spans="2:4" ht="14" thickTop="1">
      <c r="B2745" s="1">
        <v>1983.8130000000001</v>
      </c>
      <c r="C2745" s="1">
        <v>11845</v>
      </c>
      <c r="D2745" s="1">
        <v>11652.307000000001</v>
      </c>
    </row>
    <row r="2746" spans="2:4" ht="14" thickTop="1">
      <c r="B2746" s="1">
        <v>1983.944</v>
      </c>
      <c r="C2746" s="1">
        <v>11846</v>
      </c>
      <c r="D2746" s="1">
        <v>11653.182000000001</v>
      </c>
    </row>
    <row r="2747" spans="2:4" ht="14" thickTop="1">
      <c r="B2747" s="1">
        <v>1984.0540000000001</v>
      </c>
      <c r="C2747" s="1">
        <v>11847</v>
      </c>
      <c r="D2747" s="1">
        <v>11654.056</v>
      </c>
    </row>
    <row r="2748" spans="2:4" ht="14" thickTop="1">
      <c r="B2748" s="1">
        <v>1984.152</v>
      </c>
      <c r="C2748" s="1">
        <v>11848</v>
      </c>
      <c r="D2748" s="1">
        <v>11654.931</v>
      </c>
    </row>
    <row r="2749" spans="2:4" ht="14" thickTop="1">
      <c r="B2749" s="1">
        <v>1984.24</v>
      </c>
      <c r="C2749" s="1">
        <v>11849</v>
      </c>
      <c r="D2749" s="1">
        <v>11655.806</v>
      </c>
    </row>
    <row r="2750" spans="2:4" ht="14" thickTop="1">
      <c r="B2750" s="1">
        <v>1984.3489999999999</v>
      </c>
      <c r="C2750" s="1">
        <v>11850</v>
      </c>
      <c r="D2750" s="1">
        <v>11656.68</v>
      </c>
    </row>
    <row r="2751" spans="2:4" ht="14" thickTop="1">
      <c r="B2751" s="1">
        <v>1984.4259999999999</v>
      </c>
      <c r="C2751" s="1">
        <v>11851</v>
      </c>
      <c r="D2751" s="1">
        <v>11657.555</v>
      </c>
    </row>
    <row r="2752" spans="2:4" ht="14" thickTop="1">
      <c r="B2752" s="1">
        <v>1984.5129999999999</v>
      </c>
      <c r="C2752" s="1">
        <v>11852</v>
      </c>
      <c r="D2752" s="1">
        <v>11658.429</v>
      </c>
    </row>
    <row r="2753" spans="2:4" ht="14" thickTop="1">
      <c r="B2753" s="1">
        <v>1984.59</v>
      </c>
      <c r="C2753" s="1">
        <v>11853</v>
      </c>
      <c r="D2753" s="1">
        <v>11659.304</v>
      </c>
    </row>
    <row r="2754" spans="2:4" ht="14" thickTop="1">
      <c r="B2754" s="1">
        <v>1984.6990000000001</v>
      </c>
      <c r="C2754" s="1">
        <v>11854</v>
      </c>
      <c r="D2754" s="1">
        <v>11660.178</v>
      </c>
    </row>
    <row r="2755" spans="2:4" ht="14" thickTop="1">
      <c r="B2755" s="1">
        <v>1984.798</v>
      </c>
      <c r="C2755" s="1">
        <v>11855</v>
      </c>
      <c r="D2755" s="1">
        <v>11661.053</v>
      </c>
    </row>
    <row r="2756" spans="2:4" ht="14" thickTop="1">
      <c r="B2756" s="1">
        <v>1984.9069999999999</v>
      </c>
      <c r="C2756" s="1">
        <v>11856</v>
      </c>
      <c r="D2756" s="1">
        <v>11661.924999999999</v>
      </c>
    </row>
    <row r="2757" spans="2:4" ht="14" thickTop="1">
      <c r="B2757" s="1">
        <v>1984.9839999999999</v>
      </c>
      <c r="C2757" s="1">
        <v>11857</v>
      </c>
      <c r="D2757" s="1">
        <v>11662.797</v>
      </c>
    </row>
    <row r="2758" spans="2:4" ht="14" thickTop="1">
      <c r="B2758" s="1">
        <v>1985.0820000000001</v>
      </c>
      <c r="C2758" s="1">
        <v>11858</v>
      </c>
      <c r="D2758" s="1">
        <v>11663.669</v>
      </c>
    </row>
    <row r="2759" spans="2:4" ht="14" thickTop="1">
      <c r="B2759" s="1">
        <v>1985.181</v>
      </c>
      <c r="C2759" s="1">
        <v>11859</v>
      </c>
      <c r="D2759" s="1">
        <v>11664.541999999999</v>
      </c>
    </row>
    <row r="2760" spans="2:4" ht="14" thickTop="1">
      <c r="B2760" s="1">
        <v>1985.2570000000001</v>
      </c>
      <c r="C2760" s="1">
        <v>11860</v>
      </c>
      <c r="D2760" s="1">
        <v>11665.414000000001</v>
      </c>
    </row>
    <row r="2761" spans="2:4" ht="14" thickTop="1">
      <c r="B2761" s="1">
        <v>1985.345</v>
      </c>
      <c r="C2761" s="1">
        <v>11861</v>
      </c>
      <c r="D2761" s="1">
        <v>11666.286</v>
      </c>
    </row>
    <row r="2762" spans="2:4" ht="14" thickTop="1">
      <c r="B2762" s="1">
        <v>1985.432</v>
      </c>
      <c r="C2762" s="1">
        <v>11862</v>
      </c>
      <c r="D2762" s="1">
        <v>11667.157999999999</v>
      </c>
    </row>
    <row r="2763" spans="2:4" ht="14" thickTop="1">
      <c r="B2763" s="1">
        <v>1985.5309999999999</v>
      </c>
      <c r="C2763" s="1">
        <v>11863</v>
      </c>
      <c r="D2763" s="1">
        <v>11668.03</v>
      </c>
    </row>
    <row r="2764" spans="2:4" ht="14" thickTop="1">
      <c r="B2764" s="1">
        <v>1985.607</v>
      </c>
      <c r="C2764" s="1">
        <v>11864</v>
      </c>
      <c r="D2764" s="1">
        <v>11668.902</v>
      </c>
    </row>
    <row r="2765" spans="2:4" ht="14" thickTop="1">
      <c r="B2765" s="1">
        <v>1985.684</v>
      </c>
      <c r="C2765" s="1">
        <v>11865</v>
      </c>
      <c r="D2765" s="1">
        <v>11669.773999999999</v>
      </c>
    </row>
    <row r="2766" spans="2:4" ht="14" thickTop="1">
      <c r="B2766" s="1">
        <v>1985.7929999999999</v>
      </c>
      <c r="C2766" s="1">
        <v>11866</v>
      </c>
      <c r="D2766" s="1">
        <v>11670.647000000001</v>
      </c>
    </row>
    <row r="2767" spans="2:4" ht="14" thickTop="1">
      <c r="B2767" s="1">
        <v>1985.903</v>
      </c>
      <c r="C2767" s="1">
        <v>11867</v>
      </c>
      <c r="D2767" s="1">
        <v>11671.52</v>
      </c>
    </row>
    <row r="2768" spans="2:4" ht="14" thickTop="1">
      <c r="B2768" s="1">
        <v>1985.99</v>
      </c>
      <c r="C2768" s="1">
        <v>11868</v>
      </c>
      <c r="D2768" s="1">
        <v>11672.392</v>
      </c>
    </row>
    <row r="2769" spans="2:4" ht="14" thickTop="1">
      <c r="B2769" s="1">
        <v>1986.1</v>
      </c>
      <c r="C2769" s="1">
        <v>11869</v>
      </c>
      <c r="D2769" s="1">
        <v>11673.264999999999</v>
      </c>
    </row>
    <row r="2770" spans="2:4" ht="14" thickTop="1">
      <c r="B2770" s="1">
        <v>1986.231</v>
      </c>
      <c r="C2770" s="1">
        <v>11870</v>
      </c>
      <c r="D2770" s="1">
        <v>11674.138000000001</v>
      </c>
    </row>
    <row r="2771" spans="2:4" ht="14" thickTop="1">
      <c r="B2771" s="1">
        <v>1986.33</v>
      </c>
      <c r="C2771" s="1">
        <v>11871</v>
      </c>
      <c r="D2771" s="1">
        <v>11675.01</v>
      </c>
    </row>
    <row r="2772" spans="2:4" ht="14" thickTop="1">
      <c r="B2772" s="1">
        <v>1986.4059999999999</v>
      </c>
      <c r="C2772" s="1">
        <v>11872</v>
      </c>
      <c r="D2772" s="1">
        <v>11675.883</v>
      </c>
    </row>
    <row r="2773" spans="2:4" ht="14" thickTop="1">
      <c r="B2773" s="1">
        <v>1986.4939999999999</v>
      </c>
      <c r="C2773" s="1">
        <v>11873</v>
      </c>
      <c r="D2773" s="1">
        <v>11676.754999999999</v>
      </c>
    </row>
    <row r="2774" spans="2:4" ht="14" thickTop="1">
      <c r="B2774" s="1">
        <v>1986.6030000000001</v>
      </c>
      <c r="C2774" s="1">
        <v>11874</v>
      </c>
      <c r="D2774" s="1">
        <v>11677.628000000001</v>
      </c>
    </row>
    <row r="2775" spans="2:4" ht="14" thickTop="1">
      <c r="B2775" s="1">
        <v>1986.701</v>
      </c>
      <c r="C2775" s="1">
        <v>11875</v>
      </c>
      <c r="D2775" s="1">
        <v>11678.501</v>
      </c>
    </row>
    <row r="2776" spans="2:4" ht="14" thickTop="1">
      <c r="B2776" s="1">
        <v>1986.789</v>
      </c>
      <c r="C2776" s="1">
        <v>11876</v>
      </c>
      <c r="D2776" s="1">
        <v>11679.364</v>
      </c>
    </row>
    <row r="2777" spans="2:4" ht="14" thickTop="1">
      <c r="B2777" s="1">
        <v>1986.865</v>
      </c>
      <c r="C2777" s="1">
        <v>11877</v>
      </c>
      <c r="D2777" s="1">
        <v>11680.227000000001</v>
      </c>
    </row>
    <row r="2778" spans="2:4" ht="14" thickTop="1">
      <c r="B2778" s="1">
        <v>1986.9970000000001</v>
      </c>
      <c r="C2778" s="1">
        <v>11878</v>
      </c>
      <c r="D2778" s="1">
        <v>11681.091</v>
      </c>
    </row>
    <row r="2779" spans="2:4" ht="14" thickTop="1">
      <c r="B2779" s="1">
        <v>1987.0740000000001</v>
      </c>
      <c r="C2779" s="1">
        <v>11879</v>
      </c>
      <c r="D2779" s="1">
        <v>11681.954</v>
      </c>
    </row>
    <row r="2780" spans="2:4" ht="14" thickTop="1">
      <c r="B2780" s="1">
        <v>1987.1610000000001</v>
      </c>
      <c r="C2780" s="1">
        <v>11880</v>
      </c>
      <c r="D2780" s="1">
        <v>11682.817999999999</v>
      </c>
    </row>
    <row r="2781" spans="2:4" ht="14" thickTop="1">
      <c r="B2781" s="1">
        <v>1987.2809999999999</v>
      </c>
      <c r="C2781" s="1">
        <v>11881</v>
      </c>
      <c r="D2781" s="1">
        <v>11683.681</v>
      </c>
    </row>
    <row r="2782" spans="2:4" ht="14" thickTop="1">
      <c r="B2782" s="1">
        <v>1987.3579999999999</v>
      </c>
      <c r="C2782" s="1">
        <v>11882</v>
      </c>
      <c r="D2782" s="1">
        <v>11684.544</v>
      </c>
    </row>
    <row r="2783" spans="2:4" ht="14" thickTop="1">
      <c r="B2783" s="1">
        <v>1987.4449999999999</v>
      </c>
      <c r="C2783" s="1">
        <v>11883</v>
      </c>
      <c r="D2783" s="1">
        <v>11685.407999999999</v>
      </c>
    </row>
    <row r="2784" spans="2:4" ht="14" thickTop="1">
      <c r="B2784" s="1">
        <v>1987.5550000000001</v>
      </c>
      <c r="C2784" s="1">
        <v>11884</v>
      </c>
      <c r="D2784" s="1">
        <v>11686.271000000001</v>
      </c>
    </row>
    <row r="2785" spans="2:4" ht="14" thickTop="1">
      <c r="B2785" s="1">
        <v>1987.664</v>
      </c>
      <c r="C2785" s="1">
        <v>11885</v>
      </c>
      <c r="D2785" s="1">
        <v>11687.135</v>
      </c>
    </row>
    <row r="2786" spans="2:4" ht="14" thickTop="1">
      <c r="B2786" s="1">
        <v>1987.741</v>
      </c>
      <c r="C2786" s="1">
        <v>11886</v>
      </c>
      <c r="D2786" s="1">
        <v>11688.031999999999</v>
      </c>
    </row>
    <row r="2787" spans="2:4" ht="14" thickTop="1">
      <c r="B2787" s="1">
        <v>1987.85</v>
      </c>
      <c r="C2787" s="1">
        <v>11887</v>
      </c>
      <c r="D2787" s="1">
        <v>11688.929</v>
      </c>
    </row>
    <row r="2788" spans="2:4" ht="14" thickTop="1">
      <c r="B2788" s="1">
        <v>1987.9380000000001</v>
      </c>
      <c r="C2788" s="1">
        <v>11888</v>
      </c>
      <c r="D2788" s="1">
        <v>11689.825999999999</v>
      </c>
    </row>
    <row r="2789" spans="2:4" ht="14" thickTop="1">
      <c r="B2789" s="1">
        <v>1988.0360000000001</v>
      </c>
      <c r="C2789" s="1">
        <v>11889</v>
      </c>
      <c r="D2789" s="1">
        <v>11690.723</v>
      </c>
    </row>
    <row r="2790" spans="2:4" ht="14" thickTop="1">
      <c r="B2790" s="1">
        <v>1988.135</v>
      </c>
      <c r="C2790" s="1">
        <v>11890</v>
      </c>
      <c r="D2790" s="1">
        <v>11691.62</v>
      </c>
    </row>
    <row r="2791" spans="2:4" ht="14" thickTop="1">
      <c r="B2791" s="1">
        <v>1988.2329999999999</v>
      </c>
      <c r="C2791" s="1">
        <v>11891</v>
      </c>
      <c r="D2791" s="1">
        <v>11692.517</v>
      </c>
    </row>
    <row r="2792" spans="2:4" ht="14" thickTop="1">
      <c r="B2792" s="1">
        <v>1988.299</v>
      </c>
      <c r="C2792" s="1">
        <v>11892</v>
      </c>
      <c r="D2792" s="1">
        <v>11693.415000000001</v>
      </c>
    </row>
    <row r="2793" spans="2:4" ht="14" thickTop="1">
      <c r="B2793" s="1">
        <v>1988.375</v>
      </c>
      <c r="C2793" s="1">
        <v>11893</v>
      </c>
      <c r="D2793" s="1">
        <v>11694.312</v>
      </c>
    </row>
    <row r="2794" spans="2:4" ht="14" thickTop="1">
      <c r="B2794" s="1">
        <v>1988.463</v>
      </c>
      <c r="C2794" s="1">
        <v>11894</v>
      </c>
      <c r="D2794" s="1">
        <v>11695.209000000001</v>
      </c>
    </row>
    <row r="2795" spans="2:4" ht="14" thickTop="1">
      <c r="B2795" s="1">
        <v>1988.5940000000001</v>
      </c>
      <c r="C2795" s="1">
        <v>11895</v>
      </c>
      <c r="D2795" s="1">
        <v>11696.106</v>
      </c>
    </row>
    <row r="2796" spans="2:4" ht="14" thickTop="1">
      <c r="B2796" s="1">
        <v>1988.704</v>
      </c>
      <c r="C2796" s="1">
        <v>11896</v>
      </c>
      <c r="D2796" s="1">
        <v>11696.995000000001</v>
      </c>
    </row>
    <row r="2797" spans="2:4" ht="14" thickTop="1">
      <c r="B2797" s="1">
        <v>1988.7909999999999</v>
      </c>
      <c r="C2797" s="1">
        <v>11897</v>
      </c>
      <c r="D2797" s="1">
        <v>11697.883</v>
      </c>
    </row>
    <row r="2798" spans="2:4" ht="14" thickTop="1">
      <c r="B2798" s="1">
        <v>1988.8789999999999</v>
      </c>
      <c r="C2798" s="1">
        <v>11898</v>
      </c>
      <c r="D2798" s="1">
        <v>11698.772000000001</v>
      </c>
    </row>
    <row r="2799" spans="2:4" ht="14" thickTop="1">
      <c r="B2799" s="1">
        <v>1989.021</v>
      </c>
      <c r="C2799" s="1">
        <v>11899</v>
      </c>
      <c r="D2799" s="1">
        <v>11699.661</v>
      </c>
    </row>
    <row r="2800" spans="2:4" ht="14" thickTop="1">
      <c r="B2800" s="1">
        <v>1989.13</v>
      </c>
      <c r="C2800" s="1">
        <v>11900</v>
      </c>
      <c r="D2800" s="1">
        <v>11700.549000000001</v>
      </c>
    </row>
    <row r="2801" spans="2:4" ht="14" thickTop="1">
      <c r="B2801" s="1">
        <v>1989.2070000000001</v>
      </c>
      <c r="C2801" s="1">
        <v>11901</v>
      </c>
      <c r="D2801" s="1">
        <v>11701.438</v>
      </c>
    </row>
    <row r="2802" spans="2:4" ht="14" thickTop="1">
      <c r="B2802" s="1">
        <v>1989.3489999999999</v>
      </c>
      <c r="C2802" s="1">
        <v>11902</v>
      </c>
      <c r="D2802" s="1">
        <v>11702.326999999999</v>
      </c>
    </row>
    <row r="2803" spans="2:4" ht="14" thickTop="1">
      <c r="B2803" s="1">
        <v>1989.4480000000001</v>
      </c>
      <c r="C2803" s="1">
        <v>11903</v>
      </c>
      <c r="D2803" s="1">
        <v>11703.215</v>
      </c>
    </row>
    <row r="2804" spans="2:4" ht="14" thickTop="1">
      <c r="B2804" s="1">
        <v>1989.5239999999999</v>
      </c>
      <c r="C2804" s="1">
        <v>11904</v>
      </c>
      <c r="D2804" s="1">
        <v>11704.103999999999</v>
      </c>
    </row>
    <row r="2805" spans="2:4" ht="14" thickTop="1">
      <c r="B2805" s="1">
        <v>1989.6120000000001</v>
      </c>
      <c r="C2805" s="1">
        <v>11905</v>
      </c>
      <c r="D2805" s="1">
        <v>11704.993</v>
      </c>
    </row>
    <row r="2806" spans="2:4" ht="14" thickTop="1">
      <c r="B2806" s="1">
        <v>1989.71</v>
      </c>
      <c r="C2806" s="1">
        <v>11906</v>
      </c>
      <c r="D2806" s="1">
        <v>11705.915999999999</v>
      </c>
    </row>
    <row r="2807" spans="2:4" ht="14" thickTop="1">
      <c r="B2807" s="1">
        <v>1989.798</v>
      </c>
      <c r="C2807" s="1">
        <v>11907</v>
      </c>
      <c r="D2807" s="1">
        <v>11706.838</v>
      </c>
    </row>
    <row r="2808" spans="2:4" ht="14" thickTop="1">
      <c r="B2808" s="1">
        <v>1989.885</v>
      </c>
      <c r="C2808" s="1">
        <v>11908</v>
      </c>
      <c r="D2808" s="1">
        <v>11707.761</v>
      </c>
    </row>
    <row r="2809" spans="2:4" ht="14" thickTop="1">
      <c r="B2809" s="1">
        <v>1989.973</v>
      </c>
      <c r="C2809" s="1">
        <v>11909</v>
      </c>
      <c r="D2809" s="1">
        <v>11708.683999999999</v>
      </c>
    </row>
    <row r="2810" spans="2:4" ht="14" thickTop="1">
      <c r="B2810" s="1">
        <v>1990.0709999999999</v>
      </c>
      <c r="C2810" s="1">
        <v>11910</v>
      </c>
      <c r="D2810" s="1">
        <v>11709.607</v>
      </c>
    </row>
    <row r="2811" spans="2:4" ht="14" thickTop="1">
      <c r="B2811" s="1">
        <v>1990.17</v>
      </c>
      <c r="C2811" s="1">
        <v>11911</v>
      </c>
      <c r="D2811" s="1">
        <v>11710.53</v>
      </c>
    </row>
    <row r="2812" spans="2:4" ht="14" thickTop="1">
      <c r="B2812" s="1">
        <v>1990.2460000000001</v>
      </c>
      <c r="C2812" s="1">
        <v>11912</v>
      </c>
      <c r="D2812" s="1">
        <v>11711.451999999999</v>
      </c>
    </row>
    <row r="2813" spans="2:4" ht="14" thickTop="1">
      <c r="B2813" s="1">
        <v>1990.3230000000001</v>
      </c>
      <c r="C2813" s="1">
        <v>11913</v>
      </c>
      <c r="D2813" s="1">
        <v>11712.375</v>
      </c>
    </row>
    <row r="2814" spans="2:4" ht="14" thickTop="1">
      <c r="B2814" s="1">
        <v>1990.443</v>
      </c>
      <c r="C2814" s="1">
        <v>11914</v>
      </c>
      <c r="D2814" s="1">
        <v>11713.298000000001</v>
      </c>
    </row>
    <row r="2815" spans="2:4" ht="14" thickTop="1">
      <c r="B2815" s="1">
        <v>1990.5309999999999</v>
      </c>
      <c r="C2815" s="1">
        <v>11915</v>
      </c>
      <c r="D2815" s="1">
        <v>11714.221</v>
      </c>
    </row>
    <row r="2816" spans="2:4" ht="14" thickTop="1">
      <c r="B2816" s="1">
        <v>1990.6179999999999</v>
      </c>
      <c r="C2816" s="1">
        <v>11916</v>
      </c>
      <c r="D2816" s="1">
        <v>11715.137000000001</v>
      </c>
    </row>
    <row r="2817" spans="2:4" ht="14" thickTop="1">
      <c r="B2817" s="1">
        <v>1990.7059999999999</v>
      </c>
      <c r="C2817" s="1">
        <v>11917</v>
      </c>
      <c r="D2817" s="1">
        <v>11716.053</v>
      </c>
    </row>
    <row r="2818" spans="2:4" ht="14" thickTop="1">
      <c r="B2818" s="1">
        <v>1990.837</v>
      </c>
      <c r="C2818" s="1">
        <v>11918</v>
      </c>
      <c r="D2818" s="1">
        <v>11716.968999999999</v>
      </c>
    </row>
    <row r="2819" spans="2:4" ht="14" thickTop="1">
      <c r="B2819" s="1">
        <v>1990.99</v>
      </c>
      <c r="C2819" s="1">
        <v>11919</v>
      </c>
      <c r="D2819" s="1">
        <v>11717.885</v>
      </c>
    </row>
    <row r="2820" spans="2:4" ht="14" thickTop="1">
      <c r="B2820" s="1">
        <v>1991.0889999999999</v>
      </c>
      <c r="C2820" s="1">
        <v>11920</v>
      </c>
      <c r="D2820" s="1">
        <v>11718.800999999999</v>
      </c>
    </row>
    <row r="2821" spans="2:4" ht="14" thickTop="1">
      <c r="B2821" s="1">
        <v>1991.1759999999999</v>
      </c>
      <c r="C2821" s="1">
        <v>11921</v>
      </c>
      <c r="D2821" s="1">
        <v>11719.717000000001</v>
      </c>
    </row>
    <row r="2822" spans="2:4" ht="14" thickTop="1">
      <c r="B2822" s="1">
        <v>1991.297</v>
      </c>
      <c r="C2822" s="1">
        <v>11922</v>
      </c>
      <c r="D2822" s="1">
        <v>11720.633</v>
      </c>
    </row>
    <row r="2823" spans="2:4" ht="14" thickTop="1">
      <c r="B2823" s="1">
        <v>1991.384</v>
      </c>
      <c r="C2823" s="1">
        <v>11923</v>
      </c>
      <c r="D2823" s="1">
        <v>11721.549000000001</v>
      </c>
    </row>
    <row r="2824" spans="2:4" ht="14" thickTop="1">
      <c r="B2824" s="1">
        <v>1991.5260000000001</v>
      </c>
      <c r="C2824" s="1">
        <v>11924</v>
      </c>
      <c r="D2824" s="1">
        <v>11722.465</v>
      </c>
    </row>
    <row r="2825" spans="2:4" ht="14" thickTop="1">
      <c r="B2825" s="1">
        <v>1991.625</v>
      </c>
      <c r="C2825" s="1">
        <v>11925</v>
      </c>
      <c r="D2825" s="1">
        <v>11723.380999999999</v>
      </c>
    </row>
    <row r="2826" spans="2:4" ht="14" thickTop="1">
      <c r="B2826" s="1">
        <v>1991.712</v>
      </c>
      <c r="C2826" s="1">
        <v>11926</v>
      </c>
      <c r="D2826" s="1">
        <v>11724.328</v>
      </c>
    </row>
    <row r="2827" spans="2:4" ht="14" thickTop="1">
      <c r="B2827" s="1">
        <v>1991.8</v>
      </c>
      <c r="C2827" s="1">
        <v>11927</v>
      </c>
      <c r="D2827" s="1">
        <v>11725.275</v>
      </c>
    </row>
    <row r="2828" spans="2:4" ht="14" thickTop="1">
      <c r="B2828" s="1">
        <v>1991.866</v>
      </c>
      <c r="C2828" s="1">
        <v>11928</v>
      </c>
      <c r="D2828" s="1">
        <v>11726.223</v>
      </c>
    </row>
    <row r="2829" spans="2:4" ht="14" thickTop="1">
      <c r="B2829" s="1">
        <v>1991.9860000000001</v>
      </c>
      <c r="C2829" s="1">
        <v>11929</v>
      </c>
      <c r="D2829" s="1">
        <v>11727.17</v>
      </c>
    </row>
    <row r="2830" spans="2:4" ht="14" thickTop="1">
      <c r="B2830" s="1">
        <v>1992.0840000000001</v>
      </c>
      <c r="C2830" s="1">
        <v>11930</v>
      </c>
      <c r="D2830" s="1">
        <v>11728.117</v>
      </c>
    </row>
    <row r="2831" spans="2:4" ht="14" thickTop="1">
      <c r="B2831" s="1">
        <v>1992.194</v>
      </c>
      <c r="C2831" s="1">
        <v>11931</v>
      </c>
      <c r="D2831" s="1">
        <v>11729.065000000001</v>
      </c>
    </row>
    <row r="2832" spans="2:4" ht="14" thickTop="1">
      <c r="B2832" s="1">
        <v>1992.259</v>
      </c>
      <c r="C2832" s="1">
        <v>11932</v>
      </c>
      <c r="D2832" s="1">
        <v>11730.012000000001</v>
      </c>
    </row>
    <row r="2833" spans="2:4" ht="14" thickTop="1">
      <c r="B2833" s="1">
        <v>1992.336</v>
      </c>
      <c r="C2833" s="1">
        <v>11933</v>
      </c>
      <c r="D2833" s="1">
        <v>11730.959000000001</v>
      </c>
    </row>
    <row r="2834" spans="2:4" ht="14" thickTop="1">
      <c r="B2834" s="1">
        <v>1992.402</v>
      </c>
      <c r="C2834" s="1">
        <v>11934</v>
      </c>
      <c r="D2834" s="1">
        <v>11731.906000000001</v>
      </c>
    </row>
    <row r="2835" spans="2:4" ht="14" thickTop="1">
      <c r="B2835" s="1">
        <v>1992.5</v>
      </c>
      <c r="C2835" s="1">
        <v>11935</v>
      </c>
      <c r="D2835" s="1">
        <v>11732.853999999999</v>
      </c>
    </row>
    <row r="2836" spans="2:4" ht="14" thickTop="1">
      <c r="B2836" s="1">
        <v>1992.588</v>
      </c>
      <c r="C2836" s="1">
        <v>11936</v>
      </c>
      <c r="D2836" s="1">
        <v>11733.828</v>
      </c>
    </row>
    <row r="2837" spans="2:4" ht="14" thickTop="1">
      <c r="B2837" s="1">
        <v>1992.664</v>
      </c>
      <c r="C2837" s="1">
        <v>11937</v>
      </c>
      <c r="D2837" s="1">
        <v>11734.803</v>
      </c>
    </row>
    <row r="2838" spans="2:4" ht="14" thickTop="1">
      <c r="B2838" s="1">
        <v>1992.752</v>
      </c>
      <c r="C2838" s="1">
        <v>11938</v>
      </c>
      <c r="D2838" s="1">
        <v>11735.777</v>
      </c>
    </row>
    <row r="2839" spans="2:4" ht="14" thickTop="1">
      <c r="B2839" s="1">
        <v>1992.828</v>
      </c>
      <c r="C2839" s="1">
        <v>11939</v>
      </c>
      <c r="D2839" s="1">
        <v>11736.752</v>
      </c>
    </row>
    <row r="2840" spans="2:4" ht="14" thickTop="1">
      <c r="B2840" s="1">
        <v>1992.9269999999999</v>
      </c>
      <c r="C2840" s="1">
        <v>11940</v>
      </c>
      <c r="D2840" s="1">
        <v>11737.727000000001</v>
      </c>
    </row>
    <row r="2841" spans="2:4" ht="14" thickTop="1">
      <c r="B2841" s="1">
        <v>1993.0139999999999</v>
      </c>
      <c r="C2841" s="1">
        <v>11941</v>
      </c>
      <c r="D2841" s="1">
        <v>11738.700999999999</v>
      </c>
    </row>
    <row r="2842" spans="2:4" ht="14" thickTop="1">
      <c r="B2842" s="1">
        <v>1993.1020000000001</v>
      </c>
      <c r="C2842" s="1">
        <v>11942</v>
      </c>
      <c r="D2842" s="1">
        <v>11739.675999999999</v>
      </c>
    </row>
    <row r="2843" spans="2:4" ht="14" thickTop="1">
      <c r="B2843" s="1">
        <v>1993.211</v>
      </c>
      <c r="C2843" s="1">
        <v>11943</v>
      </c>
      <c r="D2843" s="1">
        <v>11740.65</v>
      </c>
    </row>
    <row r="2844" spans="2:4" ht="14" thickTop="1">
      <c r="B2844" s="1">
        <v>1993.31</v>
      </c>
      <c r="C2844" s="1">
        <v>11944</v>
      </c>
      <c r="D2844" s="1">
        <v>11741.625</v>
      </c>
    </row>
    <row r="2845" spans="2:4" ht="14" thickTop="1">
      <c r="B2845" s="1">
        <v>1993.43</v>
      </c>
      <c r="C2845" s="1">
        <v>11945</v>
      </c>
      <c r="D2845" s="1">
        <v>11742.6</v>
      </c>
    </row>
    <row r="2846" spans="2:4" ht="14" thickTop="1">
      <c r="B2846" s="1">
        <v>1993.5940000000001</v>
      </c>
      <c r="C2846" s="1">
        <v>11946</v>
      </c>
      <c r="D2846" s="1">
        <v>11743.513000000001</v>
      </c>
    </row>
    <row r="2847" spans="2:4" ht="14" thickTop="1">
      <c r="B2847" s="1">
        <v>1993.693</v>
      </c>
      <c r="C2847" s="1">
        <v>11947</v>
      </c>
      <c r="D2847" s="1">
        <v>11744.427</v>
      </c>
    </row>
    <row r="2848" spans="2:4" ht="14" thickTop="1">
      <c r="B2848" s="1">
        <v>1993.769</v>
      </c>
      <c r="C2848" s="1">
        <v>11948</v>
      </c>
      <c r="D2848" s="1">
        <v>11745.34</v>
      </c>
    </row>
    <row r="2849" spans="2:4" ht="14" thickTop="1">
      <c r="B2849" s="1">
        <v>1993.8679999999999</v>
      </c>
      <c r="C2849" s="1">
        <v>11949</v>
      </c>
      <c r="D2849" s="1">
        <v>11746.254000000001</v>
      </c>
    </row>
    <row r="2850" spans="2:4" ht="14" thickTop="1">
      <c r="B2850" s="1">
        <v>1993.9880000000001</v>
      </c>
      <c r="C2850" s="1">
        <v>11950</v>
      </c>
      <c r="D2850" s="1">
        <v>11747.168</v>
      </c>
    </row>
    <row r="2851" spans="2:4" ht="14" thickTop="1">
      <c r="B2851" s="1">
        <v>1994.087</v>
      </c>
      <c r="C2851" s="1">
        <v>11951</v>
      </c>
      <c r="D2851" s="1">
        <v>11748.081</v>
      </c>
    </row>
    <row r="2852" spans="2:4" ht="14" thickTop="1">
      <c r="B2852" s="1">
        <v>1994.163</v>
      </c>
      <c r="C2852" s="1">
        <v>11952</v>
      </c>
      <c r="D2852" s="1">
        <v>11748.995000000001</v>
      </c>
    </row>
    <row r="2853" spans="2:4" ht="14" thickTop="1">
      <c r="B2853" s="1">
        <v>1994.2619999999999</v>
      </c>
      <c r="C2853" s="1">
        <v>11953</v>
      </c>
      <c r="D2853" s="1">
        <v>11749.907999999999</v>
      </c>
    </row>
    <row r="2854" spans="2:4" ht="14" thickTop="1">
      <c r="B2854" s="1">
        <v>1994.36</v>
      </c>
      <c r="C2854" s="1">
        <v>11954</v>
      </c>
      <c r="D2854" s="1">
        <v>11750.822</v>
      </c>
    </row>
    <row r="2855" spans="2:4" ht="14" thickTop="1">
      <c r="B2855" s="1">
        <v>1994.48</v>
      </c>
      <c r="C2855" s="1">
        <v>11955</v>
      </c>
      <c r="D2855" s="1">
        <v>11751.735000000001</v>
      </c>
    </row>
    <row r="2856" spans="2:4" ht="14" thickTop="1">
      <c r="B2856" s="1">
        <v>1994.557</v>
      </c>
      <c r="C2856" s="1">
        <v>11956</v>
      </c>
      <c r="D2856" s="1">
        <v>11752.67</v>
      </c>
    </row>
    <row r="2857" spans="2:4" ht="14" thickTop="1">
      <c r="B2857" s="1">
        <v>1994.645</v>
      </c>
      <c r="C2857" s="1">
        <v>11957</v>
      </c>
      <c r="D2857" s="1">
        <v>11753.605</v>
      </c>
    </row>
    <row r="2858" spans="2:4" ht="14" thickTop="1">
      <c r="B2858" s="1">
        <v>1994.7429999999999</v>
      </c>
      <c r="C2858" s="1">
        <v>11958</v>
      </c>
      <c r="D2858" s="1">
        <v>11754.539000000001</v>
      </c>
    </row>
    <row r="2859" spans="2:4" ht="14" thickTop="1">
      <c r="B2859" s="1">
        <v>1994.82</v>
      </c>
      <c r="C2859" s="1">
        <v>11959</v>
      </c>
      <c r="D2859" s="1">
        <v>11755.474</v>
      </c>
    </row>
    <row r="2860" spans="2:4" ht="14" thickTop="1">
      <c r="B2860" s="1">
        <v>1994.9290000000001</v>
      </c>
      <c r="C2860" s="1">
        <v>11960</v>
      </c>
      <c r="D2860" s="1">
        <v>11756.409</v>
      </c>
    </row>
    <row r="2861" spans="2:4" ht="14" thickTop="1">
      <c r="B2861" s="1">
        <v>1995.0060000000001</v>
      </c>
      <c r="C2861" s="1">
        <v>11961</v>
      </c>
      <c r="D2861" s="1">
        <v>11757.343000000001</v>
      </c>
    </row>
    <row r="2862" spans="2:4" ht="14" thickTop="1">
      <c r="B2862" s="1">
        <v>1995.0930000000001</v>
      </c>
      <c r="C2862" s="1">
        <v>11962</v>
      </c>
      <c r="D2862" s="1">
        <v>11758.278</v>
      </c>
    </row>
    <row r="2863" spans="2:4" ht="14" thickTop="1">
      <c r="B2863" s="1">
        <v>1995.192</v>
      </c>
      <c r="C2863" s="1">
        <v>11963</v>
      </c>
      <c r="D2863" s="1">
        <v>11759.212</v>
      </c>
    </row>
    <row r="2864" spans="2:4" ht="14" thickTop="1">
      <c r="B2864" s="1">
        <v>1995.279</v>
      </c>
      <c r="C2864" s="1">
        <v>11964</v>
      </c>
      <c r="D2864" s="1">
        <v>11760.147000000001</v>
      </c>
    </row>
    <row r="2865" spans="2:4" ht="14" thickTop="1">
      <c r="B2865" s="1">
        <v>1995.3779999999999</v>
      </c>
      <c r="C2865" s="1">
        <v>11965</v>
      </c>
      <c r="D2865" s="1">
        <v>11761.082</v>
      </c>
    </row>
    <row r="2866" spans="2:4" ht="14" thickTop="1">
      <c r="B2866" s="1">
        <v>1995.4649999999999</v>
      </c>
      <c r="C2866" s="1">
        <v>11966</v>
      </c>
      <c r="D2866" s="1">
        <v>11762.046</v>
      </c>
    </row>
    <row r="2867" spans="2:4" ht="14" thickTop="1">
      <c r="B2867" s="1">
        <v>1995.5640000000001</v>
      </c>
      <c r="C2867" s="1">
        <v>11967</v>
      </c>
      <c r="D2867" s="1">
        <v>11763.01</v>
      </c>
    </row>
    <row r="2868" spans="2:4" ht="14" thickTop="1">
      <c r="B2868" s="1">
        <v>1995.6510000000001</v>
      </c>
      <c r="C2868" s="1">
        <v>11968</v>
      </c>
      <c r="D2868" s="1">
        <v>11763.974</v>
      </c>
    </row>
    <row r="2869" spans="2:4" ht="14" thickTop="1">
      <c r="B2869" s="1">
        <v>1995.761</v>
      </c>
      <c r="C2869" s="1">
        <v>11969</v>
      </c>
      <c r="D2869" s="1">
        <v>11764.938</v>
      </c>
    </row>
    <row r="2870" spans="2:4" ht="14" thickTop="1">
      <c r="B2870" s="1">
        <v>1995.826</v>
      </c>
      <c r="C2870" s="1">
        <v>11970</v>
      </c>
      <c r="D2870" s="1">
        <v>11765.902</v>
      </c>
    </row>
    <row r="2871" spans="2:4" ht="14" thickTop="1">
      <c r="B2871" s="1">
        <v>1995.8810000000001</v>
      </c>
      <c r="C2871" s="1">
        <v>11971</v>
      </c>
      <c r="D2871" s="1">
        <v>11766.866</v>
      </c>
    </row>
    <row r="2872" spans="2:4" ht="14" thickTop="1">
      <c r="B2872" s="1">
        <v>1995.9690000000001</v>
      </c>
      <c r="C2872" s="1">
        <v>11972</v>
      </c>
      <c r="D2872" s="1">
        <v>11767.83</v>
      </c>
    </row>
    <row r="2873" spans="2:4" ht="14" thickTop="1">
      <c r="B2873" s="1">
        <v>1996.0340000000001</v>
      </c>
      <c r="C2873" s="1">
        <v>11973</v>
      </c>
      <c r="D2873" s="1">
        <v>11768.795</v>
      </c>
    </row>
    <row r="2874" spans="2:4" ht="14" thickTop="1">
      <c r="B2874" s="1">
        <v>1996.133</v>
      </c>
      <c r="C2874" s="1">
        <v>11974</v>
      </c>
      <c r="D2874" s="1">
        <v>11769.759</v>
      </c>
    </row>
    <row r="2875" spans="2:4" ht="14" thickTop="1">
      <c r="B2875" s="1">
        <v>1996.22</v>
      </c>
      <c r="C2875" s="1">
        <v>11975</v>
      </c>
      <c r="D2875" s="1">
        <v>11770.723</v>
      </c>
    </row>
    <row r="2876" spans="2:4" ht="14" thickTop="1">
      <c r="B2876" s="1">
        <v>1996.307</v>
      </c>
      <c r="C2876" s="1">
        <v>11976</v>
      </c>
      <c r="D2876" s="1">
        <v>11771.635</v>
      </c>
    </row>
    <row r="2877" spans="2:4" ht="14" thickTop="1">
      <c r="B2877" s="1">
        <v>1996.395</v>
      </c>
      <c r="C2877" s="1">
        <v>11977</v>
      </c>
      <c r="D2877" s="1">
        <v>11772.547</v>
      </c>
    </row>
    <row r="2878" spans="2:4" ht="14" thickTop="1">
      <c r="B2878" s="1">
        <v>1996.4829999999999</v>
      </c>
      <c r="C2878" s="1">
        <v>11978</v>
      </c>
      <c r="D2878" s="1">
        <v>11773.459000000001</v>
      </c>
    </row>
    <row r="2879" spans="2:4" ht="14" thickTop="1">
      <c r="B2879" s="1">
        <v>1996.6030000000001</v>
      </c>
      <c r="C2879" s="1">
        <v>11979</v>
      </c>
      <c r="D2879" s="1">
        <v>11774.371999999999</v>
      </c>
    </row>
    <row r="2880" spans="2:4" ht="14" thickTop="1">
      <c r="B2880" s="1">
        <v>1996.691</v>
      </c>
      <c r="C2880" s="1">
        <v>11980</v>
      </c>
      <c r="D2880" s="1">
        <v>11775.284</v>
      </c>
    </row>
    <row r="2881" spans="2:4" ht="14" thickTop="1">
      <c r="B2881" s="1">
        <v>1996.778</v>
      </c>
      <c r="C2881" s="1">
        <v>11981</v>
      </c>
      <c r="D2881" s="1">
        <v>11776.196</v>
      </c>
    </row>
    <row r="2882" spans="2:4" ht="14" thickTop="1">
      <c r="B2882" s="1">
        <v>1996.8879999999999</v>
      </c>
      <c r="C2882" s="1">
        <v>11982</v>
      </c>
      <c r="D2882" s="1">
        <v>11777.108</v>
      </c>
    </row>
    <row r="2883" spans="2:4" ht="14" thickTop="1">
      <c r="B2883" s="1">
        <v>1996.9860000000001</v>
      </c>
      <c r="C2883" s="1">
        <v>11983</v>
      </c>
      <c r="D2883" s="1">
        <v>11778.02</v>
      </c>
    </row>
    <row r="2884" spans="2:4" ht="14" thickTop="1">
      <c r="B2884" s="1">
        <v>1997.0630000000001</v>
      </c>
      <c r="C2884" s="1">
        <v>11984</v>
      </c>
      <c r="D2884" s="1">
        <v>11778.932000000001</v>
      </c>
    </row>
    <row r="2885" spans="2:4" ht="14" thickTop="1">
      <c r="B2885" s="1">
        <v>1997.1610000000001</v>
      </c>
      <c r="C2885" s="1">
        <v>11985</v>
      </c>
      <c r="D2885" s="1">
        <v>11779.844999999999</v>
      </c>
    </row>
    <row r="2886" spans="2:4" ht="14" thickTop="1">
      <c r="B2886" s="1">
        <v>1997.248</v>
      </c>
      <c r="C2886" s="1">
        <v>11986</v>
      </c>
      <c r="D2886" s="1">
        <v>11780.723</v>
      </c>
    </row>
    <row r="2887" spans="2:4" ht="14" thickTop="1">
      <c r="B2887" s="1">
        <v>1997.3140000000001</v>
      </c>
      <c r="C2887" s="1">
        <v>11987</v>
      </c>
      <c r="D2887" s="1">
        <v>11781.602000000001</v>
      </c>
    </row>
    <row r="2888" spans="2:4" ht="14" thickTop="1">
      <c r="B2888" s="1">
        <v>1997.402</v>
      </c>
      <c r="C2888" s="1">
        <v>11988</v>
      </c>
      <c r="D2888" s="1">
        <v>11782.481</v>
      </c>
    </row>
    <row r="2889" spans="2:4" ht="14" thickTop="1">
      <c r="B2889" s="1">
        <v>1997.511</v>
      </c>
      <c r="C2889" s="1">
        <v>11989</v>
      </c>
      <c r="D2889" s="1">
        <v>11783.36</v>
      </c>
    </row>
    <row r="2890" spans="2:4" ht="14" thickTop="1">
      <c r="B2890" s="1">
        <v>1997.588</v>
      </c>
      <c r="C2890" s="1">
        <v>11990</v>
      </c>
      <c r="D2890" s="1">
        <v>11784.239</v>
      </c>
    </row>
    <row r="2891" spans="2:4" ht="14" thickTop="1">
      <c r="B2891" s="1">
        <v>1997.6859999999999</v>
      </c>
      <c r="C2891" s="1">
        <v>11991</v>
      </c>
      <c r="D2891" s="1">
        <v>11785.118</v>
      </c>
    </row>
    <row r="2892" spans="2:4" ht="14" thickTop="1">
      <c r="B2892" s="1">
        <v>1997.752</v>
      </c>
      <c r="C2892" s="1">
        <v>11992</v>
      </c>
      <c r="D2892" s="1">
        <v>11785.995999999999</v>
      </c>
    </row>
    <row r="2893" spans="2:4" ht="14" thickTop="1">
      <c r="B2893" s="1">
        <v>1997.85</v>
      </c>
      <c r="C2893" s="1">
        <v>11993</v>
      </c>
      <c r="D2893" s="1">
        <v>11786.875</v>
      </c>
    </row>
    <row r="2894" spans="2:4" ht="14" thickTop="1">
      <c r="B2894" s="1">
        <v>1997.9380000000001</v>
      </c>
      <c r="C2894" s="1">
        <v>11994</v>
      </c>
      <c r="D2894" s="1">
        <v>11787.754000000001</v>
      </c>
    </row>
    <row r="2895" spans="2:4" ht="14" thickTop="1">
      <c r="B2895" s="1">
        <v>1998.0139999999999</v>
      </c>
      <c r="C2895" s="1">
        <v>11995</v>
      </c>
      <c r="D2895" s="1">
        <v>11788.633</v>
      </c>
    </row>
    <row r="2896" spans="2:4" ht="14" thickTop="1">
      <c r="B2896" s="1">
        <v>1998.1020000000001</v>
      </c>
      <c r="C2896" s="1">
        <v>11996</v>
      </c>
      <c r="D2896" s="1">
        <v>11789.527</v>
      </c>
    </row>
    <row r="2897" spans="2:4" ht="14" thickTop="1">
      <c r="B2897" s="1">
        <v>1998.1890000000001</v>
      </c>
      <c r="C2897" s="1">
        <v>11997</v>
      </c>
      <c r="D2897" s="1">
        <v>11790.421</v>
      </c>
    </row>
    <row r="2898" spans="2:4" ht="14" thickTop="1">
      <c r="B2898" s="1">
        <v>1998.2660000000001</v>
      </c>
      <c r="C2898" s="1">
        <v>11998</v>
      </c>
      <c r="D2898" s="1">
        <v>11791.315000000001</v>
      </c>
    </row>
    <row r="2899" spans="2:4" ht="14" thickTop="1">
      <c r="B2899" s="1">
        <v>1998.3430000000001</v>
      </c>
      <c r="C2899" s="1">
        <v>11999</v>
      </c>
      <c r="D2899" s="1">
        <v>11792.209000000001</v>
      </c>
    </row>
    <row r="2900" spans="2:4" ht="14" thickTop="1">
      <c r="B2900" s="1">
        <v>1998.441</v>
      </c>
      <c r="C2900" s="1">
        <v>12000</v>
      </c>
      <c r="D2900" s="1">
        <v>11793.102999999999</v>
      </c>
    </row>
    <row r="2901" spans="2:4" ht="14" thickTop="1">
      <c r="B2901" s="1">
        <v>1998.54</v>
      </c>
      <c r="C2901" s="1">
        <v>12001</v>
      </c>
      <c r="D2901" s="1">
        <v>11793.998</v>
      </c>
    </row>
    <row r="2902" spans="2:4" ht="14" thickTop="1">
      <c r="B2902" s="1">
        <v>1998.6379999999999</v>
      </c>
      <c r="C2902" s="1">
        <v>12002</v>
      </c>
      <c r="D2902" s="1">
        <v>11794.892</v>
      </c>
    </row>
    <row r="2903" spans="2:4" ht="14" thickTop="1">
      <c r="B2903" s="1">
        <v>1998.7360000000001</v>
      </c>
      <c r="C2903" s="1">
        <v>12003</v>
      </c>
      <c r="D2903" s="1">
        <v>11795.786</v>
      </c>
    </row>
    <row r="2904" spans="2:4" ht="14" thickTop="1">
      <c r="B2904" s="1">
        <v>1998.846</v>
      </c>
      <c r="C2904" s="1">
        <v>12004</v>
      </c>
      <c r="D2904" s="1">
        <v>11796.68</v>
      </c>
    </row>
    <row r="2905" spans="2:4" ht="14" thickTop="1">
      <c r="B2905" s="1">
        <v>1998.944</v>
      </c>
      <c r="C2905" s="1">
        <v>12005</v>
      </c>
      <c r="D2905" s="1">
        <v>11797.574000000001</v>
      </c>
    </row>
    <row r="2906" spans="2:4" ht="14" thickTop="1">
      <c r="B2906" s="1">
        <v>1998.9880000000001</v>
      </c>
      <c r="C2906" s="1">
        <v>12006</v>
      </c>
      <c r="D2906" s="1">
        <v>11798.442999999999</v>
      </c>
    </row>
    <row r="2907" spans="2:4" ht="14" thickTop="1">
      <c r="B2907" s="1">
        <v>1999.0650000000001</v>
      </c>
      <c r="C2907" s="1">
        <v>12007</v>
      </c>
      <c r="D2907" s="1">
        <v>11799.312</v>
      </c>
    </row>
    <row r="2908" spans="2:4" ht="14" thickTop="1">
      <c r="B2908" s="1">
        <v>1999.152</v>
      </c>
      <c r="C2908" s="1">
        <v>12008</v>
      </c>
      <c r="D2908" s="1">
        <v>11800.181</v>
      </c>
    </row>
    <row r="2909" spans="2:4" ht="14" thickTop="1">
      <c r="B2909" s="1">
        <v>1999.24</v>
      </c>
      <c r="C2909" s="1">
        <v>12009</v>
      </c>
      <c r="D2909" s="1">
        <v>11801.05</v>
      </c>
    </row>
    <row r="2910" spans="2:4" ht="14" thickTop="1">
      <c r="B2910" s="1">
        <v>1999.316</v>
      </c>
      <c r="C2910" s="1">
        <v>12010</v>
      </c>
      <c r="D2910" s="1">
        <v>11801.92</v>
      </c>
    </row>
    <row r="2911" spans="2:4" ht="14" thickTop="1">
      <c r="B2911" s="1">
        <v>1999.404</v>
      </c>
      <c r="C2911" s="1">
        <v>12011</v>
      </c>
      <c r="D2911" s="1">
        <v>11802.789000000001</v>
      </c>
    </row>
    <row r="2912" spans="2:4" ht="14" thickTop="1">
      <c r="B2912" s="1">
        <v>1999.491</v>
      </c>
      <c r="C2912" s="1">
        <v>12012</v>
      </c>
      <c r="D2912" s="1">
        <v>11803.657999999999</v>
      </c>
    </row>
    <row r="2913" spans="2:4" ht="14" thickTop="1">
      <c r="B2913" s="1">
        <v>1999.579</v>
      </c>
      <c r="C2913" s="1">
        <v>12013</v>
      </c>
      <c r="D2913" s="1">
        <v>11804.527</v>
      </c>
    </row>
    <row r="2914" spans="2:4" ht="14" thickTop="1">
      <c r="B2914" s="1">
        <v>1999.655</v>
      </c>
      <c r="C2914" s="1">
        <v>12014</v>
      </c>
      <c r="D2914" s="1">
        <v>11805.396000000001</v>
      </c>
    </row>
    <row r="2915" spans="2:4" ht="14" thickTop="1">
      <c r="B2915" s="1">
        <v>1999.721</v>
      </c>
      <c r="C2915" s="1">
        <v>12015</v>
      </c>
      <c r="D2915" s="1">
        <v>11806.264999999999</v>
      </c>
    </row>
    <row r="2916" spans="2:4" ht="14" thickTop="1">
      <c r="B2916" s="1">
        <v>1999.798</v>
      </c>
      <c r="C2916" s="1">
        <v>12016</v>
      </c>
      <c r="D2916" s="1">
        <v>11807.162</v>
      </c>
    </row>
    <row r="2917" spans="2:4" ht="14" thickTop="1">
      <c r="B2917" s="1">
        <v>1999.9069999999999</v>
      </c>
      <c r="C2917" s="1">
        <v>12017</v>
      </c>
      <c r="D2917" s="1">
        <v>11808.06</v>
      </c>
    </row>
    <row r="2918" spans="2:4" ht="14" thickTop="1">
      <c r="B2918" s="1">
        <v>2000.0170000000001</v>
      </c>
      <c r="C2918" s="1">
        <v>12018</v>
      </c>
      <c r="D2918" s="1">
        <v>11808.957</v>
      </c>
    </row>
    <row r="2919" spans="2:4" ht="14" thickTop="1">
      <c r="B2919" s="1">
        <v>2000.0820000000001</v>
      </c>
      <c r="C2919" s="1">
        <v>12019</v>
      </c>
      <c r="D2919" s="1">
        <v>11809.853999999999</v>
      </c>
    </row>
    <row r="2920" spans="2:4" ht="14" thickTop="1">
      <c r="B2920" s="1">
        <v>2000.17</v>
      </c>
      <c r="C2920" s="1">
        <v>12020</v>
      </c>
      <c r="D2920" s="1">
        <v>11810.752</v>
      </c>
    </row>
    <row r="2921" spans="2:4" ht="14" thickTop="1">
      <c r="B2921" s="1">
        <v>2000.2570000000001</v>
      </c>
      <c r="C2921" s="1">
        <v>12021</v>
      </c>
      <c r="D2921" s="1">
        <v>11811.648999999999</v>
      </c>
    </row>
    <row r="2922" spans="2:4" ht="14" thickTop="1">
      <c r="B2922" s="1">
        <v>2000.367</v>
      </c>
      <c r="C2922" s="1">
        <v>12022</v>
      </c>
      <c r="D2922" s="1">
        <v>11812.547</v>
      </c>
    </row>
    <row r="2923" spans="2:4" ht="14" thickTop="1">
      <c r="B2923" s="1">
        <v>2000.443</v>
      </c>
      <c r="C2923" s="1">
        <v>12023</v>
      </c>
      <c r="D2923" s="1">
        <v>11813.444</v>
      </c>
    </row>
    <row r="2924" spans="2:4" ht="14" thickTop="1">
      <c r="B2924" s="1">
        <v>2000.509</v>
      </c>
      <c r="C2924" s="1">
        <v>12024</v>
      </c>
      <c r="D2924" s="1">
        <v>11814.341</v>
      </c>
    </row>
    <row r="2925" spans="2:4" ht="14" thickTop="1">
      <c r="B2925" s="1">
        <v>2000.585</v>
      </c>
      <c r="C2925" s="1">
        <v>12025</v>
      </c>
      <c r="D2925" s="1">
        <v>11815.239</v>
      </c>
    </row>
    <row r="2926" spans="2:4" ht="14" thickTop="1">
      <c r="B2926" s="1">
        <v>2000.6949999999999</v>
      </c>
      <c r="C2926" s="1">
        <v>12026</v>
      </c>
      <c r="D2926" s="1">
        <v>11816.116</v>
      </c>
    </row>
    <row r="2927" spans="2:4" ht="14" thickTop="1">
      <c r="B2927" s="1">
        <v>2000.8150000000001</v>
      </c>
      <c r="C2927" s="1">
        <v>12027</v>
      </c>
      <c r="D2927" s="1">
        <v>11816.992</v>
      </c>
    </row>
    <row r="2928" spans="2:4" ht="14" thickTop="1">
      <c r="B2928" s="1">
        <v>2000.9359999999999</v>
      </c>
      <c r="C2928" s="1">
        <v>12028</v>
      </c>
      <c r="D2928" s="1">
        <v>11817.869000000001</v>
      </c>
    </row>
    <row r="2929" spans="2:4" ht="14" thickTop="1">
      <c r="B2929" s="1">
        <v>2001.0340000000001</v>
      </c>
      <c r="C2929" s="1">
        <v>12029</v>
      </c>
      <c r="D2929" s="1">
        <v>11818.745999999999</v>
      </c>
    </row>
    <row r="2930" spans="2:4" ht="14" thickTop="1">
      <c r="B2930" s="1">
        <v>2001.133</v>
      </c>
      <c r="C2930" s="1">
        <v>12030</v>
      </c>
      <c r="D2930" s="1">
        <v>11819.623</v>
      </c>
    </row>
    <row r="2931" spans="2:4" ht="14" thickTop="1">
      <c r="B2931" s="1">
        <v>2001.2090000000001</v>
      </c>
      <c r="C2931" s="1">
        <v>12031</v>
      </c>
      <c r="D2931" s="1">
        <v>11820.5</v>
      </c>
    </row>
    <row r="2932" spans="2:4" ht="14" thickTop="1">
      <c r="B2932" s="1">
        <v>2001.2860000000001</v>
      </c>
      <c r="C2932" s="1">
        <v>12032</v>
      </c>
      <c r="D2932" s="1">
        <v>11821.377</v>
      </c>
    </row>
    <row r="2933" spans="2:4" ht="14" thickTop="1">
      <c r="B2933" s="1">
        <v>2001.384</v>
      </c>
      <c r="C2933" s="1">
        <v>12033</v>
      </c>
      <c r="D2933" s="1">
        <v>11822.253000000001</v>
      </c>
    </row>
    <row r="2934" spans="2:4" ht="14" thickTop="1">
      <c r="B2934" s="1">
        <v>2001.472</v>
      </c>
      <c r="C2934" s="1">
        <v>12034</v>
      </c>
      <c r="D2934" s="1">
        <v>11823.13</v>
      </c>
    </row>
    <row r="2935" spans="2:4" ht="14" thickTop="1">
      <c r="B2935" s="1">
        <v>2001.548</v>
      </c>
      <c r="C2935" s="1">
        <v>12035</v>
      </c>
      <c r="D2935" s="1">
        <v>11824.007</v>
      </c>
    </row>
    <row r="2936" spans="2:4" ht="14" thickTop="1">
      <c r="B2936" s="1">
        <v>2001.625</v>
      </c>
      <c r="C2936" s="1">
        <v>12036</v>
      </c>
      <c r="D2936" s="1">
        <v>11824.931</v>
      </c>
    </row>
    <row r="2937" spans="2:4" ht="14" thickTop="1">
      <c r="B2937" s="1">
        <v>2001.69</v>
      </c>
      <c r="C2937" s="1">
        <v>12037</v>
      </c>
      <c r="D2937" s="1">
        <v>11825.855</v>
      </c>
    </row>
    <row r="2938" spans="2:4" ht="14" thickTop="1">
      <c r="B2938" s="1">
        <v>2001.7560000000001</v>
      </c>
      <c r="C2938" s="1">
        <v>12038</v>
      </c>
      <c r="D2938" s="1">
        <v>11826.779</v>
      </c>
    </row>
    <row r="2939" spans="2:4" ht="14" thickTop="1">
      <c r="B2939" s="1">
        <v>2001.8330000000001</v>
      </c>
      <c r="C2939" s="1">
        <v>12039</v>
      </c>
      <c r="D2939" s="1">
        <v>11827.703</v>
      </c>
    </row>
    <row r="2940" spans="2:4" ht="14" thickTop="1">
      <c r="B2940" s="1">
        <v>2001.931</v>
      </c>
      <c r="C2940" s="1">
        <v>12040</v>
      </c>
      <c r="D2940" s="1">
        <v>11828.626</v>
      </c>
    </row>
    <row r="2941" spans="2:4" ht="14" thickTop="1">
      <c r="B2941" s="1">
        <v>2001.9970000000001</v>
      </c>
      <c r="C2941" s="1">
        <v>12041</v>
      </c>
      <c r="D2941" s="1">
        <v>11829.55</v>
      </c>
    </row>
    <row r="2942" spans="2:4" ht="14" thickTop="1">
      <c r="B2942" s="1">
        <v>2002.095</v>
      </c>
      <c r="C2942" s="1">
        <v>12042</v>
      </c>
      <c r="D2942" s="1">
        <v>11830.474</v>
      </c>
    </row>
    <row r="2943" spans="2:4" ht="14" thickTop="1">
      <c r="B2943" s="1">
        <v>2002.2049999999999</v>
      </c>
      <c r="C2943" s="1">
        <v>12043</v>
      </c>
      <c r="D2943" s="1">
        <v>11831.397999999999</v>
      </c>
    </row>
    <row r="2944" spans="2:4" ht="14" thickTop="1">
      <c r="B2944" s="1">
        <v>2002.2919999999999</v>
      </c>
      <c r="C2944" s="1">
        <v>12044</v>
      </c>
      <c r="D2944" s="1">
        <v>11832.322</v>
      </c>
    </row>
    <row r="2945" spans="2:4" ht="14" thickTop="1">
      <c r="B2945" s="1">
        <v>2002.3910000000001</v>
      </c>
      <c r="C2945" s="1">
        <v>12045</v>
      </c>
      <c r="D2945" s="1">
        <v>11833.245999999999</v>
      </c>
    </row>
    <row r="2946" spans="2:4" ht="14" thickTop="1">
      <c r="B2946" s="1">
        <v>2002.4780000000001</v>
      </c>
      <c r="C2946" s="1">
        <v>12046</v>
      </c>
      <c r="D2946" s="1">
        <v>11834.163</v>
      </c>
    </row>
    <row r="2947" spans="2:4" ht="14" thickTop="1">
      <c r="B2947" s="1">
        <v>2002.5550000000001</v>
      </c>
      <c r="C2947" s="1">
        <v>12047</v>
      </c>
      <c r="D2947" s="1">
        <v>11835.081</v>
      </c>
    </row>
    <row r="2948" spans="2:4" ht="14" thickTop="1">
      <c r="B2948" s="1">
        <v>2002.675</v>
      </c>
      <c r="C2948" s="1">
        <v>12048</v>
      </c>
      <c r="D2948" s="1">
        <v>11835.999</v>
      </c>
    </row>
    <row r="2949" spans="2:4" ht="14" thickTop="1">
      <c r="B2949" s="1">
        <v>2002.7629999999999</v>
      </c>
      <c r="C2949" s="1">
        <v>12049</v>
      </c>
      <c r="D2949" s="1">
        <v>11836.916999999999</v>
      </c>
    </row>
    <row r="2950" spans="2:4" ht="14" thickTop="1">
      <c r="B2950" s="1">
        <v>2002.8389999999999</v>
      </c>
      <c r="C2950" s="1">
        <v>12050</v>
      </c>
      <c r="D2950" s="1">
        <v>11837.834000000001</v>
      </c>
    </row>
    <row r="2951" spans="2:4" ht="14" thickTop="1">
      <c r="B2951" s="1">
        <v>2002.9159999999999</v>
      </c>
      <c r="C2951" s="1">
        <v>12051</v>
      </c>
      <c r="D2951" s="1">
        <v>11838.752</v>
      </c>
    </row>
    <row r="2952" spans="2:4" ht="14" thickTop="1">
      <c r="B2952" s="1">
        <v>2003.0029999999999</v>
      </c>
      <c r="C2952" s="1">
        <v>12052</v>
      </c>
      <c r="D2952" s="1">
        <v>11839.67</v>
      </c>
    </row>
    <row r="2953" spans="2:4" ht="14" thickTop="1">
      <c r="B2953" s="1">
        <v>2003.08</v>
      </c>
      <c r="C2953" s="1">
        <v>12053</v>
      </c>
      <c r="D2953" s="1">
        <v>11840.588</v>
      </c>
    </row>
    <row r="2954" spans="2:4" ht="14" thickTop="1">
      <c r="B2954" s="1">
        <v>2003.1890000000001</v>
      </c>
      <c r="C2954" s="1">
        <v>12054</v>
      </c>
      <c r="D2954" s="1">
        <v>11841.504999999999</v>
      </c>
    </row>
    <row r="2955" spans="2:4" ht="14" thickTop="1">
      <c r="B2955" s="1">
        <v>2003.2660000000001</v>
      </c>
      <c r="C2955" s="1">
        <v>12055</v>
      </c>
      <c r="D2955" s="1">
        <v>11842.423000000001</v>
      </c>
    </row>
    <row r="2956" spans="2:4" ht="14" thickTop="1">
      <c r="B2956" s="1">
        <v>2003.3430000000001</v>
      </c>
      <c r="C2956" s="1">
        <v>12056</v>
      </c>
      <c r="D2956" s="1">
        <v>11843.326999999999</v>
      </c>
    </row>
    <row r="2957" spans="2:4" ht="14" thickTop="1">
      <c r="B2957" s="1">
        <v>2003.4079999999999</v>
      </c>
      <c r="C2957" s="1">
        <v>12057</v>
      </c>
      <c r="D2957" s="1">
        <v>11844.23</v>
      </c>
    </row>
    <row r="2958" spans="2:4" ht="14" thickTop="1">
      <c r="B2958" s="1">
        <v>2003.5070000000001</v>
      </c>
      <c r="C2958" s="1">
        <v>12058</v>
      </c>
      <c r="D2958" s="1">
        <v>11845.133</v>
      </c>
    </row>
    <row r="2959" spans="2:4" ht="14" thickTop="1">
      <c r="B2959" s="1">
        <v>2003.5830000000001</v>
      </c>
      <c r="C2959" s="1">
        <v>12059</v>
      </c>
      <c r="D2959" s="1">
        <v>11846.037</v>
      </c>
    </row>
    <row r="2960" spans="2:4" ht="14" thickTop="1">
      <c r="B2960" s="1">
        <v>2003.6489999999999</v>
      </c>
      <c r="C2960" s="1">
        <v>12060</v>
      </c>
      <c r="D2960" s="1">
        <v>11846.94</v>
      </c>
    </row>
    <row r="2961" spans="2:4" ht="14" thickTop="1">
      <c r="B2961" s="1">
        <v>2003.7360000000001</v>
      </c>
      <c r="C2961" s="1">
        <v>12061</v>
      </c>
      <c r="D2961" s="1">
        <v>11847.843999999999</v>
      </c>
    </row>
    <row r="2962" spans="2:4" ht="14" thickTop="1">
      <c r="B2962" s="1">
        <v>2003.8240000000001</v>
      </c>
      <c r="C2962" s="1">
        <v>12062</v>
      </c>
      <c r="D2962" s="1">
        <v>11848.746999999999</v>
      </c>
    </row>
    <row r="2963" spans="2:4" ht="14" thickTop="1">
      <c r="B2963" s="1">
        <v>2003.9110000000001</v>
      </c>
      <c r="C2963" s="1">
        <v>12063</v>
      </c>
      <c r="D2963" s="1">
        <v>11849.651</v>
      </c>
    </row>
    <row r="2964" spans="2:4" ht="14" thickTop="1">
      <c r="B2964" s="1">
        <v>2003.999</v>
      </c>
      <c r="C2964" s="1">
        <v>12064</v>
      </c>
      <c r="D2964" s="1">
        <v>11850.554</v>
      </c>
    </row>
    <row r="2965" spans="2:4" ht="14" thickTop="1">
      <c r="B2965" s="1">
        <v>2004.097</v>
      </c>
      <c r="C2965" s="1">
        <v>12065</v>
      </c>
      <c r="D2965" s="1">
        <v>11851.458000000001</v>
      </c>
    </row>
    <row r="2966" spans="2:4" ht="14" thickTop="1">
      <c r="B2966" s="1">
        <v>2004.174</v>
      </c>
      <c r="C2966" s="1">
        <v>12066</v>
      </c>
      <c r="D2966" s="1">
        <v>11852.353999999999</v>
      </c>
    </row>
    <row r="2967" spans="2:4" ht="14" thickTop="1">
      <c r="B2967" s="1">
        <v>2004.2829999999999</v>
      </c>
      <c r="C2967" s="1">
        <v>12067</v>
      </c>
      <c r="D2967" s="1">
        <v>11853.25</v>
      </c>
    </row>
    <row r="2968" spans="2:4" ht="14" thickTop="1">
      <c r="B2968" s="1">
        <v>2004.3710000000001</v>
      </c>
      <c r="C2968" s="1">
        <v>12068</v>
      </c>
      <c r="D2968" s="1">
        <v>11854.146000000001</v>
      </c>
    </row>
    <row r="2969" spans="2:4" ht="14" thickTop="1">
      <c r="B2969" s="1">
        <v>2004.4480000000001</v>
      </c>
      <c r="C2969" s="1">
        <v>12069</v>
      </c>
      <c r="D2969" s="1">
        <v>11855.041999999999</v>
      </c>
    </row>
    <row r="2970" spans="2:4" ht="14" thickTop="1">
      <c r="B2970" s="1">
        <v>2004.5350000000001</v>
      </c>
      <c r="C2970" s="1">
        <v>12070</v>
      </c>
      <c r="D2970" s="1">
        <v>11855.938</v>
      </c>
    </row>
    <row r="2971" spans="2:4" ht="14" thickTop="1">
      <c r="B2971" s="1">
        <v>2004.634</v>
      </c>
      <c r="C2971" s="1">
        <v>12071</v>
      </c>
      <c r="D2971" s="1">
        <v>11856.834000000001</v>
      </c>
    </row>
    <row r="2972" spans="2:4" ht="14" thickTop="1">
      <c r="B2972" s="1">
        <v>2004.732</v>
      </c>
      <c r="C2972" s="1">
        <v>12072</v>
      </c>
      <c r="D2972" s="1">
        <v>11857.73</v>
      </c>
    </row>
    <row r="2973" spans="2:4" ht="14" thickTop="1">
      <c r="B2973" s="1">
        <v>2004.798</v>
      </c>
      <c r="C2973" s="1">
        <v>12073</v>
      </c>
      <c r="D2973" s="1">
        <v>11858.626</v>
      </c>
    </row>
    <row r="2974" spans="2:4" ht="14" thickTop="1">
      <c r="B2974" s="1">
        <v>2004.885</v>
      </c>
      <c r="C2974" s="1">
        <v>12074</v>
      </c>
      <c r="D2974" s="1">
        <v>11859.522000000001</v>
      </c>
    </row>
    <row r="2975" spans="2:4" ht="14" thickTop="1">
      <c r="B2975" s="1">
        <v>2004.951</v>
      </c>
      <c r="C2975" s="1">
        <v>12075</v>
      </c>
      <c r="D2975" s="1">
        <v>11860.418</v>
      </c>
    </row>
    <row r="2976" spans="2:4" ht="14" thickTop="1">
      <c r="B2976" s="1">
        <v>2005.038</v>
      </c>
      <c r="C2976" s="1">
        <v>12076</v>
      </c>
      <c r="D2976" s="1">
        <v>11861.317999999999</v>
      </c>
    </row>
    <row r="2977" spans="2:4" ht="14" thickTop="1">
      <c r="B2977" s="1">
        <v>2005.126</v>
      </c>
      <c r="C2977" s="1">
        <v>12077</v>
      </c>
      <c r="D2977" s="1">
        <v>11862.218000000001</v>
      </c>
    </row>
    <row r="2978" spans="2:4" ht="14" thickTop="1">
      <c r="B2978" s="1">
        <v>2005.192</v>
      </c>
      <c r="C2978" s="1">
        <v>12078</v>
      </c>
      <c r="D2978" s="1">
        <v>11863.118</v>
      </c>
    </row>
    <row r="2979" spans="2:4" ht="14" thickTop="1">
      <c r="B2979" s="1">
        <v>2005.268</v>
      </c>
      <c r="C2979" s="1">
        <v>12079</v>
      </c>
      <c r="D2979" s="1">
        <v>11864.018</v>
      </c>
    </row>
    <row r="2980" spans="2:4" ht="14" thickTop="1">
      <c r="B2980" s="1">
        <v>2005.345</v>
      </c>
      <c r="C2980" s="1">
        <v>12080</v>
      </c>
      <c r="D2980" s="1">
        <v>11864.918</v>
      </c>
    </row>
    <row r="2981" spans="2:4" ht="14" thickTop="1">
      <c r="B2981" s="1">
        <v>2005.454</v>
      </c>
      <c r="C2981" s="1">
        <v>12081</v>
      </c>
      <c r="D2981" s="1">
        <v>11865.816999999999</v>
      </c>
    </row>
    <row r="2982" spans="2:4" ht="14" thickTop="1">
      <c r="B2982" s="1">
        <v>2005.5309999999999</v>
      </c>
      <c r="C2982" s="1">
        <v>12082</v>
      </c>
      <c r="D2982" s="1">
        <v>11866.717000000001</v>
      </c>
    </row>
    <row r="2983" spans="2:4" ht="14" thickTop="1">
      <c r="B2983" s="1">
        <v>2005.6289999999999</v>
      </c>
      <c r="C2983" s="1">
        <v>12083</v>
      </c>
      <c r="D2983" s="1">
        <v>11867.617</v>
      </c>
    </row>
    <row r="2984" spans="2:4" ht="14" thickTop="1">
      <c r="B2984" s="1">
        <v>2005.75</v>
      </c>
      <c r="C2984" s="1">
        <v>12084</v>
      </c>
      <c r="D2984" s="1">
        <v>11868.517</v>
      </c>
    </row>
    <row r="2985" spans="2:4" ht="14" thickTop="1">
      <c r="B2985" s="1">
        <v>2005.826</v>
      </c>
      <c r="C2985" s="1">
        <v>12085</v>
      </c>
      <c r="D2985" s="1">
        <v>11869.416999999999</v>
      </c>
    </row>
    <row r="2986" spans="2:4" ht="14" thickTop="1">
      <c r="B2986" s="1">
        <v>2005.9359999999999</v>
      </c>
      <c r="C2986" s="1">
        <v>12086</v>
      </c>
      <c r="D2986" s="1">
        <v>11870.324000000001</v>
      </c>
    </row>
    <row r="2987" spans="2:4" ht="14" thickTop="1">
      <c r="B2987" s="1">
        <v>2006.0229999999999</v>
      </c>
      <c r="C2987" s="1">
        <v>12087</v>
      </c>
      <c r="D2987" s="1">
        <v>11871.232</v>
      </c>
    </row>
    <row r="2988" spans="2:4" ht="14" thickTop="1">
      <c r="B2988" s="1">
        <v>2006.1110000000001</v>
      </c>
      <c r="C2988" s="1">
        <v>12088</v>
      </c>
      <c r="D2988" s="1">
        <v>11872.138999999999</v>
      </c>
    </row>
    <row r="2989" spans="2:4" ht="14" thickTop="1">
      <c r="B2989" s="1">
        <v>2006.1869999999999</v>
      </c>
      <c r="C2989" s="1">
        <v>12089</v>
      </c>
      <c r="D2989" s="1">
        <v>11873.047</v>
      </c>
    </row>
    <row r="2990" spans="2:4" ht="14" thickTop="1">
      <c r="B2990" s="1">
        <v>2006.2750000000001</v>
      </c>
      <c r="C2990" s="1">
        <v>12090</v>
      </c>
      <c r="D2990" s="1">
        <v>11873.954</v>
      </c>
    </row>
    <row r="2991" spans="2:4" ht="14" thickTop="1">
      <c r="B2991" s="1">
        <v>2006.34</v>
      </c>
      <c r="C2991" s="1">
        <v>12091</v>
      </c>
      <c r="D2991" s="1">
        <v>11874.861999999999</v>
      </c>
    </row>
    <row r="2992" spans="2:4" ht="14" thickTop="1">
      <c r="B2992" s="1">
        <v>2006.4280000000001</v>
      </c>
      <c r="C2992" s="1">
        <v>12092</v>
      </c>
      <c r="D2992" s="1">
        <v>11875.769</v>
      </c>
    </row>
    <row r="2993" spans="2:4" ht="14" thickTop="1">
      <c r="B2993" s="1">
        <v>2006.5260000000001</v>
      </c>
      <c r="C2993" s="1">
        <v>12093</v>
      </c>
      <c r="D2993" s="1">
        <v>11876.675999999999</v>
      </c>
    </row>
    <row r="2994" spans="2:4" ht="14" thickTop="1">
      <c r="B2994" s="1">
        <v>2006.625</v>
      </c>
      <c r="C2994" s="1">
        <v>12094</v>
      </c>
      <c r="D2994" s="1">
        <v>11877.584000000001</v>
      </c>
    </row>
    <row r="2995" spans="2:4" ht="14" thickTop="1">
      <c r="B2995" s="1">
        <v>2006.7560000000001</v>
      </c>
      <c r="C2995" s="1">
        <v>12095</v>
      </c>
      <c r="D2995" s="1">
        <v>11878.491</v>
      </c>
    </row>
    <row r="2996" spans="2:4" ht="14" thickTop="1">
      <c r="B2996" s="1">
        <v>2006.866</v>
      </c>
      <c r="C2996" s="1">
        <v>12096</v>
      </c>
      <c r="D2996" s="1">
        <v>11879.425999999999</v>
      </c>
    </row>
    <row r="2997" spans="2:4" ht="14" thickTop="1">
      <c r="B2997" s="1">
        <v>2006.942</v>
      </c>
      <c r="C2997" s="1">
        <v>12097</v>
      </c>
      <c r="D2997" s="1">
        <v>11880.361000000001</v>
      </c>
    </row>
    <row r="2998" spans="2:4" ht="14" thickTop="1">
      <c r="B2998" s="1">
        <v>2007.019</v>
      </c>
      <c r="C2998" s="1">
        <v>12098</v>
      </c>
      <c r="D2998" s="1">
        <v>11881.296</v>
      </c>
    </row>
    <row r="2999" spans="2:4" ht="14" thickTop="1">
      <c r="B2999" s="1">
        <v>2007.0840000000001</v>
      </c>
      <c r="C2999" s="1">
        <v>12099</v>
      </c>
      <c r="D2999" s="1">
        <v>11882.231</v>
      </c>
    </row>
    <row r="3000" spans="2:4" ht="14" thickTop="1">
      <c r="B3000" s="1">
        <v>2007.183</v>
      </c>
      <c r="C3000" s="1">
        <v>12100</v>
      </c>
      <c r="D3000" s="1">
        <v>11883.165999999999</v>
      </c>
    </row>
    <row r="3001" spans="2:4" ht="14" thickTop="1">
      <c r="B3001" s="1">
        <v>2007.2809999999999</v>
      </c>
      <c r="C3001" s="1">
        <v>12101</v>
      </c>
      <c r="D3001" s="1">
        <v>11884.101000000001</v>
      </c>
    </row>
    <row r="3002" spans="2:4" ht="14" thickTop="1">
      <c r="B3002" s="1">
        <v>2007.3689999999999</v>
      </c>
      <c r="C3002" s="1">
        <v>12102</v>
      </c>
      <c r="D3002" s="1">
        <v>11885.036</v>
      </c>
    </row>
    <row r="3003" spans="2:4" ht="14" thickTop="1">
      <c r="B3003" s="1">
        <v>2007.434</v>
      </c>
      <c r="C3003" s="1">
        <v>12103</v>
      </c>
      <c r="D3003" s="1">
        <v>11885.971</v>
      </c>
    </row>
    <row r="3004" spans="2:4" ht="14" thickTop="1">
      <c r="B3004" s="1">
        <v>2007.511</v>
      </c>
      <c r="C3004" s="1">
        <v>12104</v>
      </c>
      <c r="D3004" s="1">
        <v>11886.906000000001</v>
      </c>
    </row>
    <row r="3005" spans="2:4" ht="14" thickTop="1">
      <c r="B3005" s="1">
        <v>2007.62</v>
      </c>
      <c r="C3005" s="1">
        <v>12105</v>
      </c>
      <c r="D3005" s="1">
        <v>11887.841</v>
      </c>
    </row>
    <row r="3006" spans="2:4" ht="14" thickTop="1">
      <c r="B3006" s="1">
        <v>2007.6969999999999</v>
      </c>
      <c r="C3006" s="1">
        <v>12106</v>
      </c>
      <c r="D3006" s="1">
        <v>11888.799000000001</v>
      </c>
    </row>
    <row r="3007" spans="2:4" ht="14" thickTop="1">
      <c r="B3007" s="1">
        <v>2007.7850000000001</v>
      </c>
      <c r="C3007" s="1">
        <v>12107</v>
      </c>
      <c r="D3007" s="1">
        <v>11889.755999999999</v>
      </c>
    </row>
    <row r="3008" spans="2:4" ht="14" thickTop="1">
      <c r="B3008" s="1">
        <v>2007.8610000000001</v>
      </c>
      <c r="C3008" s="1">
        <v>12108</v>
      </c>
      <c r="D3008" s="1">
        <v>11890.714</v>
      </c>
    </row>
    <row r="3009" spans="2:4" ht="14" thickTop="1">
      <c r="B3009" s="1">
        <v>2007.9490000000001</v>
      </c>
      <c r="C3009" s="1">
        <v>12109</v>
      </c>
      <c r="D3009" s="1">
        <v>11891.671</v>
      </c>
    </row>
    <row r="3010" spans="2:4" ht="14" thickTop="1">
      <c r="B3010" s="1">
        <v>2008.0250000000001</v>
      </c>
      <c r="C3010" s="1">
        <v>12110</v>
      </c>
      <c r="D3010" s="1">
        <v>11892.629000000001</v>
      </c>
    </row>
    <row r="3011" spans="2:4" ht="14" thickTop="1">
      <c r="B3011" s="1">
        <v>2008.1130000000001</v>
      </c>
      <c r="C3011" s="1">
        <v>12111</v>
      </c>
      <c r="D3011" s="1">
        <v>11893.587</v>
      </c>
    </row>
    <row r="3012" spans="2:4" ht="14" thickTop="1">
      <c r="B3012" s="1">
        <v>2008.211</v>
      </c>
      <c r="C3012" s="1">
        <v>12112</v>
      </c>
      <c r="D3012" s="1">
        <v>11894.544</v>
      </c>
    </row>
    <row r="3013" spans="2:4" ht="14" thickTop="1">
      <c r="B3013" s="1">
        <v>2008.3320000000001</v>
      </c>
      <c r="C3013" s="1">
        <v>12113</v>
      </c>
      <c r="D3013" s="1">
        <v>11895.502</v>
      </c>
    </row>
    <row r="3014" spans="2:4" ht="14" thickTop="1">
      <c r="B3014" s="1">
        <v>2008.4079999999999</v>
      </c>
      <c r="C3014" s="1">
        <v>12114</v>
      </c>
      <c r="D3014" s="1">
        <v>11896.459000000001</v>
      </c>
    </row>
    <row r="3015" spans="2:4" ht="14" thickTop="1">
      <c r="B3015" s="1">
        <v>2008.4960000000001</v>
      </c>
      <c r="C3015" s="1">
        <v>12115</v>
      </c>
      <c r="D3015" s="1">
        <v>11897.416999999999</v>
      </c>
    </row>
    <row r="3016" spans="2:4" ht="14" thickTop="1">
      <c r="B3016" s="1">
        <v>2008.5609999999999</v>
      </c>
      <c r="C3016" s="1">
        <v>12116</v>
      </c>
      <c r="D3016" s="1">
        <v>11898.353999999999</v>
      </c>
    </row>
    <row r="3017" spans="2:4" ht="14" thickTop="1">
      <c r="B3017" s="1">
        <v>2008.627</v>
      </c>
      <c r="C3017" s="1">
        <v>12117</v>
      </c>
      <c r="D3017" s="1">
        <v>11899.290999999999</v>
      </c>
    </row>
    <row r="3018" spans="2:4" ht="14" thickTop="1">
      <c r="B3018" s="1">
        <v>2008.7260000000001</v>
      </c>
      <c r="C3018" s="1">
        <v>12118</v>
      </c>
      <c r="D3018" s="1">
        <v>11900.227999999999</v>
      </c>
    </row>
    <row r="3019" spans="2:4" ht="14" thickTop="1">
      <c r="B3019" s="1">
        <v>2008.835</v>
      </c>
      <c r="C3019" s="1">
        <v>12119</v>
      </c>
      <c r="D3019" s="1">
        <v>11901.165000000001</v>
      </c>
    </row>
    <row r="3020" spans="2:4" ht="14" thickTop="1">
      <c r="B3020" s="1">
        <v>2008.944</v>
      </c>
      <c r="C3020" s="1">
        <v>12120</v>
      </c>
      <c r="D3020" s="1">
        <v>11902.101000000001</v>
      </c>
    </row>
    <row r="3021" spans="2:4" ht="14" thickTop="1">
      <c r="B3021" s="1">
        <v>2009.0319999999999</v>
      </c>
      <c r="C3021" s="1">
        <v>12121</v>
      </c>
      <c r="D3021" s="1">
        <v>11903.038</v>
      </c>
    </row>
    <row r="3022" spans="2:4" ht="14" thickTop="1">
      <c r="B3022" s="1">
        <v>2009.13</v>
      </c>
      <c r="C3022" s="1">
        <v>12122</v>
      </c>
      <c r="D3022" s="1">
        <v>11903.975</v>
      </c>
    </row>
    <row r="3023" spans="2:4" ht="14" thickTop="1">
      <c r="B3023" s="1">
        <v>2009.2070000000001</v>
      </c>
      <c r="C3023" s="1">
        <v>12123</v>
      </c>
      <c r="D3023" s="1">
        <v>11904.912</v>
      </c>
    </row>
    <row r="3024" spans="2:4" ht="14" thickTop="1">
      <c r="B3024" s="1">
        <v>2009.2950000000001</v>
      </c>
      <c r="C3024" s="1">
        <v>12124</v>
      </c>
      <c r="D3024" s="1">
        <v>11905.849</v>
      </c>
    </row>
    <row r="3025" spans="2:4" ht="14" thickTop="1">
      <c r="B3025" s="1">
        <v>2009.3710000000001</v>
      </c>
      <c r="C3025" s="1">
        <v>12125</v>
      </c>
      <c r="D3025" s="1">
        <v>11906.786</v>
      </c>
    </row>
    <row r="3026" spans="2:4" ht="14" thickTop="1">
      <c r="B3026" s="1">
        <v>2009.491</v>
      </c>
      <c r="C3026" s="1">
        <v>12126</v>
      </c>
      <c r="D3026" s="1">
        <v>11907.735000000001</v>
      </c>
    </row>
    <row r="3027" spans="2:4" ht="14" thickTop="1">
      <c r="B3027" s="1">
        <v>2009.579</v>
      </c>
      <c r="C3027" s="1">
        <v>12127</v>
      </c>
      <c r="D3027" s="1">
        <v>11908.683000000001</v>
      </c>
    </row>
    <row r="3028" spans="2:4" ht="14" thickTop="1">
      <c r="B3028" s="1">
        <v>2009.6769999999999</v>
      </c>
      <c r="C3028" s="1">
        <v>12128</v>
      </c>
      <c r="D3028" s="1">
        <v>11909.632</v>
      </c>
    </row>
    <row r="3029" spans="2:4" ht="14" thickTop="1">
      <c r="B3029" s="1">
        <v>2009.787</v>
      </c>
      <c r="C3029" s="1">
        <v>12129</v>
      </c>
      <c r="D3029" s="1">
        <v>11910.58</v>
      </c>
    </row>
    <row r="3030" spans="2:4" ht="14" thickTop="1">
      <c r="B3030" s="1">
        <v>2009.874</v>
      </c>
      <c r="C3030" s="1">
        <v>12130</v>
      </c>
      <c r="D3030" s="1">
        <v>11911.529</v>
      </c>
    </row>
    <row r="3031" spans="2:4" ht="14" thickTop="1">
      <c r="B3031" s="1">
        <v>2009.973</v>
      </c>
      <c r="C3031" s="1">
        <v>12131</v>
      </c>
      <c r="D3031" s="1">
        <v>11912.477999999999</v>
      </c>
    </row>
    <row r="3032" spans="2:4" ht="14" thickTop="1">
      <c r="B3032" s="1">
        <v>2010.049</v>
      </c>
      <c r="C3032" s="1">
        <v>12132</v>
      </c>
      <c r="D3032" s="1">
        <v>11913.425999999999</v>
      </c>
    </row>
    <row r="3033" spans="2:4" ht="14" thickTop="1">
      <c r="B3033" s="1">
        <v>2010.1479999999999</v>
      </c>
      <c r="C3033" s="1">
        <v>12133</v>
      </c>
      <c r="D3033" s="1">
        <v>11914.375</v>
      </c>
    </row>
    <row r="3034" spans="2:4" ht="14" thickTop="1">
      <c r="B3034" s="1">
        <v>2010.213</v>
      </c>
      <c r="C3034" s="1">
        <v>12134</v>
      </c>
      <c r="D3034" s="1">
        <v>11915.323</v>
      </c>
    </row>
    <row r="3035" spans="2:4" ht="14" thickTop="1">
      <c r="B3035" s="1">
        <v>2010.3009999999999</v>
      </c>
      <c r="C3035" s="1">
        <v>12135</v>
      </c>
      <c r="D3035" s="1">
        <v>11916.272000000001</v>
      </c>
    </row>
    <row r="3036" spans="2:4" ht="14" thickTop="1">
      <c r="B3036" s="1">
        <v>2010.3779999999999</v>
      </c>
      <c r="C3036" s="1">
        <v>12136</v>
      </c>
      <c r="D3036" s="1">
        <v>11917.245999999999</v>
      </c>
    </row>
    <row r="3037" spans="2:4" ht="14" thickTop="1">
      <c r="B3037" s="1">
        <v>2010.454</v>
      </c>
      <c r="C3037" s="1">
        <v>12137</v>
      </c>
      <c r="D3037" s="1">
        <v>11918.218999999999</v>
      </c>
    </row>
    <row r="3038" spans="2:4" ht="14" thickTop="1">
      <c r="B3038" s="1">
        <v>2010.52</v>
      </c>
      <c r="C3038" s="1">
        <v>12138</v>
      </c>
      <c r="D3038" s="1">
        <v>11919.192999999999</v>
      </c>
    </row>
    <row r="3039" spans="2:4" ht="14" thickTop="1">
      <c r="B3039" s="1">
        <v>2010.607</v>
      </c>
      <c r="C3039" s="1">
        <v>12139</v>
      </c>
      <c r="D3039" s="1">
        <v>11920.166999999999</v>
      </c>
    </row>
    <row r="3040" spans="2:4" ht="14" thickTop="1">
      <c r="B3040" s="1">
        <v>2010.6949999999999</v>
      </c>
      <c r="C3040" s="1">
        <v>12140</v>
      </c>
      <c r="D3040" s="1">
        <v>11921.141</v>
      </c>
    </row>
    <row r="3041" spans="2:4" ht="14" thickTop="1">
      <c r="B3041" s="1">
        <v>2010.771</v>
      </c>
      <c r="C3041" s="1">
        <v>12141</v>
      </c>
      <c r="D3041" s="1">
        <v>11922.114</v>
      </c>
    </row>
    <row r="3042" spans="2:4" ht="14" thickTop="1">
      <c r="B3042" s="1">
        <v>2010.848</v>
      </c>
      <c r="C3042" s="1">
        <v>12142</v>
      </c>
      <c r="D3042" s="1">
        <v>11923.088</v>
      </c>
    </row>
    <row r="3043" spans="2:4" ht="14" thickTop="1">
      <c r="B3043" s="1">
        <v>2010.925</v>
      </c>
      <c r="C3043" s="1">
        <v>12143</v>
      </c>
      <c r="D3043" s="1">
        <v>11924.062</v>
      </c>
    </row>
    <row r="3044" spans="2:4" ht="14" thickTop="1">
      <c r="B3044" s="1">
        <v>2011.0119999999999</v>
      </c>
      <c r="C3044" s="1">
        <v>12144</v>
      </c>
      <c r="D3044" s="1">
        <v>11925.035</v>
      </c>
    </row>
    <row r="3045" spans="2:4" ht="14" thickTop="1">
      <c r="B3045" s="1">
        <v>2011.1</v>
      </c>
      <c r="C3045" s="1">
        <v>12145</v>
      </c>
      <c r="D3045" s="1">
        <v>11926.009</v>
      </c>
    </row>
    <row r="3046" spans="2:4" ht="14" thickTop="1">
      <c r="B3046" s="1">
        <v>2011.1869999999999</v>
      </c>
      <c r="C3046" s="1">
        <v>12146</v>
      </c>
      <c r="D3046" s="1">
        <v>11926.956</v>
      </c>
    </row>
    <row r="3047" spans="2:4" ht="14" thickTop="1">
      <c r="B3047" s="1">
        <v>2011.2860000000001</v>
      </c>
      <c r="C3047" s="1">
        <v>12147</v>
      </c>
      <c r="D3047" s="1">
        <v>11927.903</v>
      </c>
    </row>
    <row r="3048" spans="2:4" ht="14" thickTop="1">
      <c r="B3048" s="1">
        <v>2011.3620000000001</v>
      </c>
      <c r="C3048" s="1">
        <v>12148</v>
      </c>
      <c r="D3048" s="1">
        <v>11928.85</v>
      </c>
    </row>
    <row r="3049" spans="2:4" ht="14" thickTop="1">
      <c r="B3049" s="1">
        <v>2011.45</v>
      </c>
      <c r="C3049" s="1">
        <v>12149</v>
      </c>
      <c r="D3049" s="1">
        <v>11929.796</v>
      </c>
    </row>
    <row r="3050" spans="2:4" ht="14" thickTop="1">
      <c r="B3050" s="1">
        <v>2011.527</v>
      </c>
      <c r="C3050" s="1">
        <v>12150</v>
      </c>
      <c r="D3050" s="1">
        <v>11930.743</v>
      </c>
    </row>
    <row r="3051" spans="2:4" ht="14" thickTop="1">
      <c r="B3051" s="1">
        <v>2011.614</v>
      </c>
      <c r="C3051" s="1">
        <v>12151</v>
      </c>
      <c r="D3051" s="1">
        <v>11931.69</v>
      </c>
    </row>
    <row r="3052" spans="2:4" ht="14" thickTop="1">
      <c r="B3052" s="1">
        <v>2011.68</v>
      </c>
      <c r="C3052" s="1">
        <v>12152</v>
      </c>
      <c r="D3052" s="1">
        <v>11932.637000000001</v>
      </c>
    </row>
    <row r="3053" spans="2:4" ht="14" thickTop="1">
      <c r="B3053" s="1">
        <v>2011.7560000000001</v>
      </c>
      <c r="C3053" s="1">
        <v>12153</v>
      </c>
      <c r="D3053" s="1">
        <v>11933.583000000001</v>
      </c>
    </row>
    <row r="3054" spans="2:4" ht="14" thickTop="1">
      <c r="B3054" s="1">
        <v>2011.8440000000001</v>
      </c>
      <c r="C3054" s="1">
        <v>12154</v>
      </c>
      <c r="D3054" s="1">
        <v>11934.53</v>
      </c>
    </row>
    <row r="3055" spans="2:4" ht="14" thickTop="1">
      <c r="B3055" s="1">
        <v>2011.942</v>
      </c>
      <c r="C3055" s="1">
        <v>12155</v>
      </c>
      <c r="D3055" s="1">
        <v>11935.477000000001</v>
      </c>
    </row>
    <row r="3056" spans="2:4" ht="14" thickTop="1">
      <c r="B3056" s="1">
        <v>2012.019</v>
      </c>
      <c r="C3056" s="1">
        <v>12156</v>
      </c>
      <c r="D3056" s="1">
        <v>11936.367</v>
      </c>
    </row>
    <row r="3057" spans="2:4" ht="14" thickTop="1">
      <c r="B3057" s="1">
        <v>2012.0840000000001</v>
      </c>
      <c r="C3057" s="1">
        <v>12157</v>
      </c>
      <c r="D3057" s="1">
        <v>11937.257</v>
      </c>
    </row>
    <row r="3058" spans="2:4" ht="14" thickTop="1">
      <c r="B3058" s="1">
        <v>2012.172</v>
      </c>
      <c r="C3058" s="1">
        <v>12158</v>
      </c>
      <c r="D3058" s="1">
        <v>11938.147000000001</v>
      </c>
    </row>
    <row r="3059" spans="2:4" ht="14" thickTop="1">
      <c r="B3059" s="1">
        <v>2012.259</v>
      </c>
      <c r="C3059" s="1">
        <v>12159</v>
      </c>
      <c r="D3059" s="1">
        <v>11939.037</v>
      </c>
    </row>
    <row r="3060" spans="2:4" ht="14" thickTop="1">
      <c r="B3060" s="1">
        <v>2012.347</v>
      </c>
      <c r="C3060" s="1">
        <v>12160</v>
      </c>
      <c r="D3060" s="1">
        <v>11939.925999999999</v>
      </c>
    </row>
    <row r="3061" spans="2:4" ht="14" thickTop="1">
      <c r="B3061" s="1">
        <v>2012.4559999999999</v>
      </c>
      <c r="C3061" s="1">
        <v>12161</v>
      </c>
      <c r="D3061" s="1">
        <v>11940.816000000001</v>
      </c>
    </row>
    <row r="3062" spans="2:4" ht="14" thickTop="1">
      <c r="B3062" s="1">
        <v>2012.566</v>
      </c>
      <c r="C3062" s="1">
        <v>12162</v>
      </c>
      <c r="D3062" s="1">
        <v>11941.706</v>
      </c>
    </row>
    <row r="3063" spans="2:4" ht="14" thickTop="1">
      <c r="B3063" s="1">
        <v>2012.653</v>
      </c>
      <c r="C3063" s="1">
        <v>12163</v>
      </c>
      <c r="D3063" s="1">
        <v>11942.596</v>
      </c>
    </row>
    <row r="3064" spans="2:4" ht="14" thickTop="1">
      <c r="B3064" s="1">
        <v>2012.752</v>
      </c>
      <c r="C3064" s="1">
        <v>12164</v>
      </c>
      <c r="D3064" s="1">
        <v>11943.486000000001</v>
      </c>
    </row>
    <row r="3065" spans="2:4" ht="14" thickTop="1">
      <c r="B3065" s="1">
        <v>2012.8389999999999</v>
      </c>
      <c r="C3065" s="1">
        <v>12165</v>
      </c>
      <c r="D3065" s="1">
        <v>11944.376</v>
      </c>
    </row>
    <row r="3066" spans="2:4" ht="14" thickTop="1">
      <c r="B3066" s="1">
        <v>2012.9269999999999</v>
      </c>
      <c r="C3066" s="1">
        <v>12166</v>
      </c>
      <c r="D3066" s="1">
        <v>11945.303</v>
      </c>
    </row>
    <row r="3067" spans="2:4" ht="14" thickTop="1">
      <c r="B3067" s="1">
        <v>2013.0250000000001</v>
      </c>
      <c r="C3067" s="1">
        <v>12167</v>
      </c>
      <c r="D3067" s="1">
        <v>11946.231</v>
      </c>
    </row>
    <row r="3068" spans="2:4" ht="14" thickTop="1">
      <c r="B3068" s="1">
        <v>2013.1130000000001</v>
      </c>
      <c r="C3068" s="1">
        <v>12168</v>
      </c>
      <c r="D3068" s="1">
        <v>11947.157999999999</v>
      </c>
    </row>
    <row r="3069" spans="2:4" ht="14" thickTop="1">
      <c r="B3069" s="1">
        <v>2013.2439999999999</v>
      </c>
      <c r="C3069" s="1">
        <v>12169</v>
      </c>
      <c r="D3069" s="1">
        <v>11948.085999999999</v>
      </c>
    </row>
    <row r="3070" spans="2:4" ht="14" thickTop="1">
      <c r="B3070" s="1">
        <v>2013.3209999999999</v>
      </c>
      <c r="C3070" s="1">
        <v>12170</v>
      </c>
      <c r="D3070" s="1">
        <v>11949.013000000001</v>
      </c>
    </row>
    <row r="3071" spans="2:4" ht="14" thickTop="1">
      <c r="B3071" s="1">
        <v>2013.441</v>
      </c>
      <c r="C3071" s="1">
        <v>12171</v>
      </c>
      <c r="D3071" s="1">
        <v>11949.94</v>
      </c>
    </row>
    <row r="3072" spans="2:4" ht="14" thickTop="1">
      <c r="B3072" s="1">
        <v>2013.518</v>
      </c>
      <c r="C3072" s="1">
        <v>12172</v>
      </c>
      <c r="D3072" s="1">
        <v>11950.868</v>
      </c>
    </row>
    <row r="3073" spans="2:4" ht="14" thickTop="1">
      <c r="B3073" s="1">
        <v>2013.616</v>
      </c>
      <c r="C3073" s="1">
        <v>12173</v>
      </c>
      <c r="D3073" s="1">
        <v>11951.795</v>
      </c>
    </row>
    <row r="3074" spans="2:4" ht="14" thickTop="1">
      <c r="B3074" s="1">
        <v>2013.704</v>
      </c>
      <c r="C3074" s="1">
        <v>12174</v>
      </c>
      <c r="D3074" s="1">
        <v>11952.723</v>
      </c>
    </row>
    <row r="3075" spans="2:4" ht="14" thickTop="1">
      <c r="B3075" s="1">
        <v>2013.769</v>
      </c>
      <c r="C3075" s="1">
        <v>12175</v>
      </c>
      <c r="D3075" s="1">
        <v>11953.65</v>
      </c>
    </row>
    <row r="3076" spans="2:4" ht="14" thickTop="1">
      <c r="B3076" s="1">
        <v>2013.835</v>
      </c>
      <c r="C3076" s="1">
        <v>12176</v>
      </c>
      <c r="D3076" s="1">
        <v>11954.65</v>
      </c>
    </row>
    <row r="3077" spans="2:4" ht="14" thickTop="1">
      <c r="B3077" s="1">
        <v>2013.9110000000001</v>
      </c>
      <c r="C3077" s="1">
        <v>12177</v>
      </c>
      <c r="D3077" s="1">
        <v>11955.651</v>
      </c>
    </row>
    <row r="3078" spans="2:4" ht="14" thickTop="1">
      <c r="B3078" s="1">
        <v>2014.01</v>
      </c>
      <c r="C3078" s="1">
        <v>12178</v>
      </c>
      <c r="D3078" s="1">
        <v>11956.651</v>
      </c>
    </row>
    <row r="3079" spans="2:4" ht="14" thickTop="1">
      <c r="B3079" s="1">
        <v>2014.076</v>
      </c>
      <c r="C3079" s="1">
        <v>12179</v>
      </c>
      <c r="D3079" s="1">
        <v>11957.652</v>
      </c>
    </row>
    <row r="3080" spans="2:4" ht="14" thickTop="1">
      <c r="B3080" s="1">
        <v>2014.163</v>
      </c>
      <c r="C3080" s="1">
        <v>12180</v>
      </c>
      <c r="D3080" s="1">
        <v>11958.652</v>
      </c>
    </row>
    <row r="3081" spans="2:4" ht="14" thickTop="1">
      <c r="B3081" s="1">
        <v>2014.24</v>
      </c>
      <c r="C3081" s="1">
        <v>12181</v>
      </c>
      <c r="D3081" s="1">
        <v>11959.653</v>
      </c>
    </row>
    <row r="3082" spans="2:4" ht="14" thickTop="1">
      <c r="B3082" s="1">
        <v>2014.327</v>
      </c>
      <c r="C3082" s="1">
        <v>12182</v>
      </c>
      <c r="D3082" s="1">
        <v>11960.653</v>
      </c>
    </row>
    <row r="3083" spans="2:4" ht="14" thickTop="1">
      <c r="B3083" s="1">
        <v>2014.415</v>
      </c>
      <c r="C3083" s="1">
        <v>12183</v>
      </c>
      <c r="D3083" s="1">
        <v>11961.654</v>
      </c>
    </row>
    <row r="3084" spans="2:4" ht="14" thickTop="1">
      <c r="B3084" s="1">
        <v>2014.5129999999999</v>
      </c>
      <c r="C3084" s="1">
        <v>12184</v>
      </c>
      <c r="D3084" s="1">
        <v>11962.654</v>
      </c>
    </row>
    <row r="3085" spans="2:4" ht="14" thickTop="1">
      <c r="B3085" s="1">
        <v>2014.6120000000001</v>
      </c>
      <c r="C3085" s="1">
        <v>12185</v>
      </c>
      <c r="D3085" s="1">
        <v>11963.655000000001</v>
      </c>
    </row>
    <row r="3086" spans="2:4" ht="14" thickTop="1">
      <c r="B3086" s="1">
        <v>2014.6990000000001</v>
      </c>
      <c r="C3086" s="1">
        <v>12186</v>
      </c>
      <c r="D3086" s="1">
        <v>11964.637000000001</v>
      </c>
    </row>
    <row r="3087" spans="2:4" ht="14" thickTop="1">
      <c r="B3087" s="1">
        <v>2014.787</v>
      </c>
      <c r="C3087" s="1">
        <v>12187</v>
      </c>
      <c r="D3087" s="1">
        <v>11965.62</v>
      </c>
    </row>
    <row r="3088" spans="2:4" ht="14" thickTop="1">
      <c r="B3088" s="1">
        <v>2014.8630000000001</v>
      </c>
      <c r="C3088" s="1">
        <v>12188</v>
      </c>
      <c r="D3088" s="1">
        <v>11966.602999999999</v>
      </c>
    </row>
    <row r="3089" spans="2:4" ht="14" thickTop="1">
      <c r="B3089" s="1">
        <v>2014.962</v>
      </c>
      <c r="C3089" s="1">
        <v>12189</v>
      </c>
      <c r="D3089" s="1">
        <v>11967.585999999999</v>
      </c>
    </row>
    <row r="3090" spans="2:4" ht="14" thickTop="1">
      <c r="B3090" s="1">
        <v>2015.115</v>
      </c>
      <c r="C3090" s="1">
        <v>12190</v>
      </c>
      <c r="D3090" s="1">
        <v>11968.567999999999</v>
      </c>
    </row>
    <row r="3091" spans="2:4" ht="14" thickTop="1">
      <c r="B3091" s="1">
        <v>2015.2349999999999</v>
      </c>
      <c r="C3091" s="1">
        <v>12191</v>
      </c>
      <c r="D3091" s="1">
        <v>11969.550999999999</v>
      </c>
    </row>
    <row r="3092" spans="2:4" ht="14" thickTop="1">
      <c r="B3092" s="1">
        <v>2015.3779999999999</v>
      </c>
      <c r="C3092" s="1">
        <v>12192</v>
      </c>
      <c r="D3092" s="1">
        <v>11970.534</v>
      </c>
    </row>
    <row r="3093" spans="2:4" ht="14" thickTop="1">
      <c r="B3093" s="1">
        <v>2015.4870000000001</v>
      </c>
      <c r="C3093" s="1">
        <v>12193</v>
      </c>
      <c r="D3093" s="1">
        <v>11971.516</v>
      </c>
    </row>
    <row r="3094" spans="2:4" ht="14" thickTop="1">
      <c r="B3094" s="1">
        <v>2015.607</v>
      </c>
      <c r="C3094" s="1">
        <v>12194</v>
      </c>
      <c r="D3094" s="1">
        <v>11972.499</v>
      </c>
    </row>
    <row r="3095" spans="2:4" ht="14" thickTop="1">
      <c r="B3095" s="1">
        <v>2015.7280000000001</v>
      </c>
      <c r="C3095" s="1">
        <v>12195</v>
      </c>
      <c r="D3095" s="1">
        <v>11973.482</v>
      </c>
    </row>
    <row r="3096" spans="2:4" ht="14" thickTop="1">
      <c r="B3096" s="1">
        <v>2015.8589999999999</v>
      </c>
      <c r="C3096" s="1">
        <v>12196</v>
      </c>
      <c r="D3096" s="1">
        <v>11974.504000000001</v>
      </c>
    </row>
    <row r="3097" spans="2:4" ht="14" thickTop="1">
      <c r="B3097" s="1">
        <v>2015.9459999999999</v>
      </c>
      <c r="C3097" s="1">
        <v>12197</v>
      </c>
      <c r="D3097" s="1">
        <v>11975.526</v>
      </c>
    </row>
    <row r="3098" spans="2:4" ht="14" thickTop="1">
      <c r="B3098" s="1">
        <v>2016.0340000000001</v>
      </c>
      <c r="C3098" s="1">
        <v>12198</v>
      </c>
      <c r="D3098" s="1">
        <v>11976.547</v>
      </c>
    </row>
    <row r="3099" spans="2:4" ht="14" thickTop="1">
      <c r="B3099" s="1">
        <v>2016.154</v>
      </c>
      <c r="C3099" s="1">
        <v>12199</v>
      </c>
      <c r="D3099" s="1">
        <v>11977.569</v>
      </c>
    </row>
    <row r="3100" spans="2:4" ht="14" thickTop="1">
      <c r="B3100" s="1">
        <v>2016.2529999999999</v>
      </c>
      <c r="C3100" s="1">
        <v>12200</v>
      </c>
      <c r="D3100" s="1">
        <v>11978.591</v>
      </c>
    </row>
    <row r="3101" spans="2:4" ht="14" thickTop="1">
      <c r="B3101" s="1">
        <v>2016.3620000000001</v>
      </c>
      <c r="C3101" s="1">
        <v>12201</v>
      </c>
      <c r="D3101" s="1">
        <v>11979.612999999999</v>
      </c>
    </row>
    <row r="3102" spans="2:4" ht="14" thickTop="1">
      <c r="B3102" s="1">
        <v>2016.45</v>
      </c>
      <c r="C3102" s="1">
        <v>12202</v>
      </c>
      <c r="D3102" s="1">
        <v>11980.635</v>
      </c>
    </row>
    <row r="3103" spans="2:4" ht="14" thickTop="1">
      <c r="B3103" s="1">
        <v>2016.537</v>
      </c>
      <c r="C3103" s="1">
        <v>12203</v>
      </c>
      <c r="D3103" s="1">
        <v>11981.656000000001</v>
      </c>
    </row>
    <row r="3104" spans="2:4" ht="14" thickTop="1">
      <c r="B3104" s="1">
        <v>2016.614</v>
      </c>
      <c r="C3104" s="1">
        <v>12204</v>
      </c>
      <c r="D3104" s="1">
        <v>11982.678</v>
      </c>
    </row>
    <row r="3105" spans="2:4" ht="14" thickTop="1">
      <c r="B3105" s="1">
        <v>2016.68</v>
      </c>
      <c r="C3105" s="1">
        <v>12205</v>
      </c>
      <c r="D3105" s="1">
        <v>11983.7</v>
      </c>
    </row>
    <row r="3106" spans="2:4" ht="14" thickTop="1">
      <c r="B3106" s="1">
        <v>2016.7670000000001</v>
      </c>
      <c r="C3106" s="1">
        <v>12206</v>
      </c>
      <c r="D3106" s="1">
        <v>11984.865</v>
      </c>
    </row>
    <row r="3107" spans="2:4" ht="14" thickTop="1">
      <c r="B3107" s="1">
        <v>2016.855</v>
      </c>
      <c r="C3107" s="1">
        <v>12207</v>
      </c>
      <c r="D3107" s="1">
        <v>11986.03</v>
      </c>
    </row>
    <row r="3108" spans="2:4" ht="14" thickTop="1">
      <c r="B3108" s="1">
        <v>2016.953</v>
      </c>
      <c r="C3108" s="1">
        <v>12208</v>
      </c>
      <c r="D3108" s="1">
        <v>11987.196</v>
      </c>
    </row>
    <row r="3109" spans="2:4" ht="14" thickTop="1">
      <c r="B3109" s="1">
        <v>2017.0519999999999</v>
      </c>
      <c r="C3109" s="1">
        <v>12209</v>
      </c>
      <c r="D3109" s="1">
        <v>11988.361000000001</v>
      </c>
    </row>
    <row r="3110" spans="2:4" ht="14" thickTop="1">
      <c r="B3110" s="1">
        <v>2017.15</v>
      </c>
      <c r="C3110" s="1">
        <v>12210</v>
      </c>
      <c r="D3110" s="1">
        <v>11989.526</v>
      </c>
    </row>
    <row r="3111" spans="2:4" ht="14" thickTop="1">
      <c r="B3111" s="1">
        <v>2017.2270000000001</v>
      </c>
      <c r="C3111" s="1">
        <v>12211</v>
      </c>
      <c r="D3111" s="1">
        <v>11990.691000000001</v>
      </c>
    </row>
    <row r="3112" spans="2:4" ht="14" thickTop="1">
      <c r="B3112" s="1">
        <v>2017.3030000000001</v>
      </c>
      <c r="C3112" s="1">
        <v>12212</v>
      </c>
      <c r="D3112" s="1">
        <v>11991.856</v>
      </c>
    </row>
    <row r="3113" spans="2:4" ht="14" thickTop="1">
      <c r="B3113" s="1">
        <v>2017.3910000000001</v>
      </c>
      <c r="C3113" s="1">
        <v>12213</v>
      </c>
      <c r="D3113" s="1">
        <v>11993.022000000001</v>
      </c>
    </row>
    <row r="3114" spans="2:4" ht="14" thickTop="1">
      <c r="B3114" s="1">
        <v>2017.4780000000001</v>
      </c>
      <c r="C3114" s="1">
        <v>12214</v>
      </c>
      <c r="D3114" s="1">
        <v>11994.187</v>
      </c>
    </row>
    <row r="3115" spans="2:4" ht="14" thickTop="1">
      <c r="B3115" s="1">
        <v>2017.5550000000001</v>
      </c>
      <c r="C3115" s="1">
        <v>12215</v>
      </c>
      <c r="D3115" s="1">
        <v>11995.352000000001</v>
      </c>
    </row>
    <row r="3116" spans="2:4" ht="14" thickTop="1">
      <c r="B3116" s="1">
        <v>2017.6420000000001</v>
      </c>
      <c r="C3116" s="1">
        <v>12216</v>
      </c>
      <c r="D3116" s="1">
        <v>11996.447</v>
      </c>
    </row>
    <row r="3117" spans="2:4" ht="14" thickTop="1">
      <c r="B3117" s="1">
        <v>2017.741</v>
      </c>
      <c r="C3117" s="1">
        <v>12217</v>
      </c>
      <c r="D3117" s="1">
        <v>11997.541999999999</v>
      </c>
    </row>
    <row r="3118" spans="2:4" ht="14" thickTop="1">
      <c r="B3118" s="1">
        <v>2017.796</v>
      </c>
      <c r="C3118" s="1">
        <v>12218</v>
      </c>
      <c r="D3118" s="1">
        <v>11998.637000000001</v>
      </c>
    </row>
    <row r="3119" spans="2:4" ht="14" thickTop="1">
      <c r="B3119" s="1">
        <v>2017.883</v>
      </c>
      <c r="C3119" s="1">
        <v>12219</v>
      </c>
      <c r="D3119" s="1">
        <v>11999.732</v>
      </c>
    </row>
    <row r="3120" spans="2:4" ht="14" thickTop="1">
      <c r="B3120" s="1">
        <v>2017.971</v>
      </c>
      <c r="C3120" s="1">
        <v>12220</v>
      </c>
      <c r="D3120" s="1">
        <v>12000.826999999999</v>
      </c>
    </row>
    <row r="3121" spans="2:4" ht="14" thickTop="1">
      <c r="B3121" s="1">
        <v>2018.0360000000001</v>
      </c>
      <c r="C3121" s="1">
        <v>12221</v>
      </c>
      <c r="D3121" s="1">
        <v>12001.922</v>
      </c>
    </row>
    <row r="3122" spans="2:4" ht="14" thickTop="1">
      <c r="B3122" s="1">
        <v>2018.1020000000001</v>
      </c>
      <c r="C3122" s="1">
        <v>12222</v>
      </c>
      <c r="D3122" s="1">
        <v>12003.017</v>
      </c>
    </row>
    <row r="3123" spans="2:4" ht="14" thickTop="1">
      <c r="B3123" s="1">
        <v>2018.2</v>
      </c>
      <c r="C3123" s="1">
        <v>12223</v>
      </c>
      <c r="D3123" s="1">
        <v>12004.111999999999</v>
      </c>
    </row>
    <row r="3124" spans="2:4" ht="14" thickTop="1">
      <c r="B3124" s="1">
        <v>2018.288</v>
      </c>
      <c r="C3124" s="1">
        <v>12224</v>
      </c>
      <c r="D3124" s="1">
        <v>12005.207</v>
      </c>
    </row>
    <row r="3125" spans="2:4" ht="14" thickTop="1">
      <c r="B3125" s="1">
        <v>2018.3969999999999</v>
      </c>
      <c r="C3125" s="1">
        <v>12225</v>
      </c>
      <c r="D3125" s="1">
        <v>12006.302</v>
      </c>
    </row>
    <row r="3126" spans="2:4" ht="14" thickTop="1">
      <c r="B3126" s="1">
        <v>2018.4849999999999</v>
      </c>
      <c r="C3126" s="1">
        <v>12226</v>
      </c>
      <c r="D3126" s="1">
        <v>12007.261</v>
      </c>
    </row>
    <row r="3127" spans="2:4" ht="14" thickTop="1">
      <c r="B3127" s="1">
        <v>2018.5609999999999</v>
      </c>
      <c r="C3127" s="1">
        <v>12227</v>
      </c>
      <c r="D3127" s="1">
        <v>12008.22</v>
      </c>
    </row>
    <row r="3128" spans="2:4" ht="14" thickTop="1">
      <c r="B3128" s="1">
        <v>2018.6379999999999</v>
      </c>
      <c r="C3128" s="1">
        <v>12228</v>
      </c>
      <c r="D3128" s="1">
        <v>12009.18</v>
      </c>
    </row>
    <row r="3129" spans="2:4" ht="14" thickTop="1">
      <c r="B3129" s="1">
        <v>2018.7249999999999</v>
      </c>
      <c r="C3129" s="1">
        <v>12229</v>
      </c>
      <c r="D3129" s="1">
        <v>12010.138999999999</v>
      </c>
    </row>
    <row r="3130" spans="2:4" ht="14" thickTop="1">
      <c r="B3130" s="1">
        <v>2018.8019999999999</v>
      </c>
      <c r="C3130" s="1">
        <v>12230</v>
      </c>
      <c r="D3130" s="1">
        <v>12011.098</v>
      </c>
    </row>
    <row r="3131" spans="2:4" ht="14" thickTop="1">
      <c r="B3131" s="1">
        <v>2018.912</v>
      </c>
      <c r="C3131" s="1">
        <v>12231</v>
      </c>
      <c r="D3131" s="1">
        <v>12012.058000000001</v>
      </c>
    </row>
    <row r="3132" spans="2:4" ht="14" thickTop="1">
      <c r="B3132" s="1">
        <v>2018.9880000000001</v>
      </c>
      <c r="C3132" s="1">
        <v>12232</v>
      </c>
      <c r="D3132" s="1">
        <v>12013.017</v>
      </c>
    </row>
    <row r="3133" spans="2:4" ht="14" thickTop="1">
      <c r="B3133" s="1">
        <v>2019.076</v>
      </c>
      <c r="C3133" s="1">
        <v>12233</v>
      </c>
      <c r="D3133" s="1">
        <v>12013.976000000001</v>
      </c>
    </row>
    <row r="3134" spans="2:4" ht="14" thickTop="1">
      <c r="B3134" s="1">
        <v>2019.1410000000001</v>
      </c>
      <c r="C3134" s="1">
        <v>12234</v>
      </c>
      <c r="D3134" s="1">
        <v>12014.936</v>
      </c>
    </row>
    <row r="3135" spans="2:4" ht="14" thickTop="1">
      <c r="B3135" s="1">
        <v>2019.251</v>
      </c>
      <c r="C3135" s="1">
        <v>12235</v>
      </c>
      <c r="D3135" s="1">
        <v>12015.895</v>
      </c>
    </row>
    <row r="3136" spans="2:4" ht="14" thickTop="1">
      <c r="B3136" s="1">
        <v>2019.316</v>
      </c>
      <c r="C3136" s="1">
        <v>12236</v>
      </c>
      <c r="D3136" s="1">
        <v>12016.825999999999</v>
      </c>
    </row>
    <row r="3137" spans="2:4" ht="14" thickTop="1">
      <c r="B3137" s="1">
        <v>2019.393</v>
      </c>
      <c r="C3137" s="1">
        <v>12237</v>
      </c>
      <c r="D3137" s="1">
        <v>12017.755999999999</v>
      </c>
    </row>
    <row r="3138" spans="2:4" ht="14" thickTop="1">
      <c r="B3138" s="1">
        <v>2019.491</v>
      </c>
      <c r="C3138" s="1">
        <v>12238</v>
      </c>
      <c r="D3138" s="1">
        <v>12018.687</v>
      </c>
    </row>
    <row r="3139" spans="2:4" ht="14" thickTop="1">
      <c r="B3139" s="1">
        <v>2019.568</v>
      </c>
      <c r="C3139" s="1">
        <v>12239</v>
      </c>
      <c r="D3139" s="1">
        <v>12019.618</v>
      </c>
    </row>
    <row r="3140" spans="2:4" ht="14" thickTop="1">
      <c r="B3140" s="1">
        <v>2019.655</v>
      </c>
      <c r="C3140" s="1">
        <v>12240</v>
      </c>
      <c r="D3140" s="1">
        <v>12020.548000000001</v>
      </c>
    </row>
    <row r="3141" spans="2:4" ht="14" thickTop="1">
      <c r="B3141" s="1">
        <v>2019.732</v>
      </c>
      <c r="C3141" s="1">
        <v>12241</v>
      </c>
      <c r="D3141" s="1">
        <v>12021.478999999999</v>
      </c>
    </row>
    <row r="3142" spans="2:4" ht="14" thickTop="1">
      <c r="B3142" s="1">
        <v>2019.82</v>
      </c>
      <c r="C3142" s="1">
        <v>12242</v>
      </c>
      <c r="D3142" s="1">
        <v>12022.409</v>
      </c>
    </row>
    <row r="3143" spans="2:4" ht="14" thickTop="1">
      <c r="B3143" s="1">
        <v>2019.874</v>
      </c>
      <c r="C3143" s="1">
        <v>12243</v>
      </c>
      <c r="D3143" s="1">
        <v>12023.34</v>
      </c>
    </row>
    <row r="3144" spans="2:4" ht="14" thickTop="1">
      <c r="B3144" s="1">
        <v>2019.951</v>
      </c>
      <c r="C3144" s="1">
        <v>12244</v>
      </c>
      <c r="D3144" s="1">
        <v>12024.271000000001</v>
      </c>
    </row>
    <row r="3145" spans="2:4" ht="14" thickTop="1">
      <c r="B3145" s="1">
        <v>2020.0250000000001</v>
      </c>
      <c r="C3145" s="1">
        <v>12245</v>
      </c>
      <c r="D3145" s="1">
        <v>12025.200999999999</v>
      </c>
    </row>
    <row r="3146" spans="2:4" ht="14" thickTop="1">
      <c r="B3146" s="1">
        <v>2020.114</v>
      </c>
      <c r="C3146" s="1">
        <v>12246</v>
      </c>
      <c r="D3146" s="1">
        <v>12026.134</v>
      </c>
    </row>
    <row r="3147" spans="2:4" ht="14" thickTop="1">
      <c r="B3147" s="1">
        <v>2020.192</v>
      </c>
      <c r="C3147" s="1">
        <v>12247</v>
      </c>
      <c r="D3147" s="1">
        <v>12027.067999999999</v>
      </c>
    </row>
    <row r="3148" spans="2:4" ht="14" thickTop="1">
      <c r="B3148" s="1">
        <v>2020.3019999999999</v>
      </c>
      <c r="C3148" s="1">
        <v>12248</v>
      </c>
      <c r="D3148" s="1">
        <v>12028.001</v>
      </c>
    </row>
    <row r="3149" spans="2:4" ht="14" thickTop="1">
      <c r="B3149" s="1">
        <v>2020.4110000000001</v>
      </c>
      <c r="C3149" s="1">
        <v>12249</v>
      </c>
      <c r="D3149" s="1">
        <v>12028.933999999999</v>
      </c>
    </row>
    <row r="3150" spans="2:4" ht="14" thickTop="1">
      <c r="B3150" s="1">
        <v>2020.4929999999999</v>
      </c>
      <c r="C3150" s="1">
        <v>12250</v>
      </c>
      <c r="D3150" s="1">
        <v>12029.867</v>
      </c>
    </row>
    <row r="3151" spans="2:4" ht="14" thickTop="1">
      <c r="B3151" s="1">
        <v>2020.575</v>
      </c>
      <c r="C3151" s="1">
        <v>12251</v>
      </c>
      <c r="D3151" s="1">
        <v>12030.8</v>
      </c>
    </row>
    <row r="3152" spans="2:4" ht="14" thickTop="1">
      <c r="B3152" s="1">
        <v>2020.6759999999999</v>
      </c>
      <c r="C3152" s="1">
        <v>12252</v>
      </c>
      <c r="D3152" s="1">
        <v>12031.734</v>
      </c>
    </row>
    <row r="3153" spans="2:4" ht="14" thickTop="1">
      <c r="B3153" s="1">
        <v>2020.796</v>
      </c>
      <c r="C3153" s="1">
        <v>12253</v>
      </c>
      <c r="D3153" s="1">
        <v>12032.666999999999</v>
      </c>
    </row>
    <row r="3154" spans="2:4" ht="14" thickTop="1">
      <c r="B3154" s="1">
        <v>2020.875</v>
      </c>
      <c r="C3154" s="1">
        <v>12254</v>
      </c>
      <c r="D3154" s="1">
        <v>12033.6</v>
      </c>
    </row>
    <row r="3155" spans="2:4" ht="14" thickTop="1">
      <c r="B3155" s="1">
        <v>2020.9739999999999</v>
      </c>
      <c r="C3155" s="1">
        <v>12255</v>
      </c>
      <c r="D3155" s="1">
        <v>12034.532999999999</v>
      </c>
    </row>
    <row r="3156" spans="2:4" ht="14" thickTop="1">
      <c r="B3156" s="1">
        <v>2021.049</v>
      </c>
      <c r="C3156" s="1">
        <v>12256</v>
      </c>
      <c r="D3156" s="1">
        <v>12035.460999999999</v>
      </c>
    </row>
    <row r="3157" spans="2:4" ht="14" thickTop="1">
      <c r="B3157" s="1">
        <v>2021.1310000000001</v>
      </c>
      <c r="C3157" s="1">
        <v>12257</v>
      </c>
      <c r="D3157" s="1">
        <v>12036.388000000001</v>
      </c>
    </row>
    <row r="3158" spans="2:4" ht="14" thickTop="1">
      <c r="B3158" s="1">
        <v>2021.2059999999999</v>
      </c>
      <c r="C3158" s="1">
        <v>12258</v>
      </c>
      <c r="D3158" s="1">
        <v>12037.316000000001</v>
      </c>
    </row>
    <row r="3159" spans="2:4" ht="14" thickTop="1">
      <c r="B3159" s="1">
        <v>2021.288</v>
      </c>
      <c r="C3159" s="1">
        <v>12259</v>
      </c>
      <c r="D3159" s="1">
        <v>12038.243</v>
      </c>
    </row>
    <row r="3160" spans="2:4" ht="14" thickTop="1">
      <c r="B3160" s="1">
        <v>2021.414</v>
      </c>
      <c r="C3160" s="1">
        <v>12260</v>
      </c>
      <c r="D3160" s="1">
        <v>12039.171</v>
      </c>
    </row>
    <row r="3161" spans="2:4" ht="14" thickTop="1">
      <c r="B3161" s="1">
        <v>2021.5319999999999</v>
      </c>
      <c r="C3161" s="1">
        <v>12261</v>
      </c>
      <c r="D3161" s="1">
        <v>12040.098</v>
      </c>
    </row>
    <row r="3162" spans="2:4" ht="14" thickTop="1">
      <c r="B3162" s="1">
        <v>2021.624</v>
      </c>
      <c r="C3162" s="1">
        <v>12262</v>
      </c>
      <c r="D3162" s="1">
        <v>12041.025</v>
      </c>
    </row>
    <row r="3163" spans="2:4" ht="14" thickTop="1">
      <c r="B3163" s="1">
        <v>2021.691</v>
      </c>
      <c r="C3163" s="1">
        <v>12263</v>
      </c>
      <c r="D3163" s="1">
        <v>12041.953</v>
      </c>
    </row>
    <row r="3164" spans="2:4" ht="14" thickTop="1">
      <c r="B3164" s="1">
        <v>2021.7840000000001</v>
      </c>
      <c r="C3164" s="1">
        <v>12264</v>
      </c>
      <c r="D3164" s="1">
        <v>12042.88</v>
      </c>
    </row>
    <row r="3165" spans="2:4" ht="14" thickTop="1">
      <c r="B3165" s="1">
        <v>2021.896</v>
      </c>
      <c r="C3165" s="1">
        <v>12265</v>
      </c>
      <c r="D3165" s="1">
        <v>12043.808000000001</v>
      </c>
    </row>
    <row r="3166" spans="2:4" ht="14" thickTop="1">
      <c r="B3166" s="1">
        <v>2021.9760000000001</v>
      </c>
      <c r="C3166" s="1">
        <v>12266</v>
      </c>
      <c r="D3166" s="1">
        <v>12044.789000000001</v>
      </c>
    </row>
    <row r="3167" spans="2:4" ht="14" thickTop="1">
      <c r="B3167" s="1">
        <v>2022.046</v>
      </c>
      <c r="C3167" s="1">
        <v>12267</v>
      </c>
      <c r="D3167" s="1">
        <v>12045.77</v>
      </c>
    </row>
    <row r="3168" spans="2:4" ht="14" thickTop="1">
      <c r="B3168" s="1">
        <v>2022.1210000000001</v>
      </c>
      <c r="C3168" s="1">
        <v>12268</v>
      </c>
      <c r="D3168" s="1">
        <v>12046.751</v>
      </c>
    </row>
    <row r="3169" spans="2:4" ht="14" thickTop="1">
      <c r="B3169" s="1">
        <v>2022.2370000000001</v>
      </c>
      <c r="C3169" s="1">
        <v>12269</v>
      </c>
      <c r="D3169" s="1">
        <v>12047.732</v>
      </c>
    </row>
    <row r="3170" spans="2:4" ht="14" thickTop="1">
      <c r="B3170" s="1">
        <v>2022.3710000000001</v>
      </c>
      <c r="C3170" s="1">
        <v>12270</v>
      </c>
      <c r="D3170" s="1">
        <v>12048.713</v>
      </c>
    </row>
    <row r="3171" spans="2:4" ht="14" thickTop="1">
      <c r="B3171" s="1">
        <v>2022.4459999999999</v>
      </c>
      <c r="C3171" s="1">
        <v>12271</v>
      </c>
      <c r="D3171" s="1">
        <v>12049.694</v>
      </c>
    </row>
    <row r="3172" spans="2:4" ht="14" thickTop="1">
      <c r="B3172" s="1">
        <v>2022.5609999999999</v>
      </c>
      <c r="C3172" s="1">
        <v>12272</v>
      </c>
      <c r="D3172" s="1">
        <v>12050.674999999999</v>
      </c>
    </row>
    <row r="3173" spans="2:4" ht="14" thickTop="1">
      <c r="B3173" s="1">
        <v>2022.654</v>
      </c>
      <c r="C3173" s="1">
        <v>12273</v>
      </c>
      <c r="D3173" s="1">
        <v>12051.656000000001</v>
      </c>
    </row>
    <row r="3174" spans="2:4" ht="14" thickTop="1">
      <c r="B3174" s="1">
        <v>2022.7539999999999</v>
      </c>
      <c r="C3174" s="1">
        <v>12274</v>
      </c>
      <c r="D3174" s="1">
        <v>12052.638000000001</v>
      </c>
    </row>
    <row r="3175" spans="2:4" ht="14" thickTop="1">
      <c r="B3175" s="1">
        <v>2022.826</v>
      </c>
      <c r="C3175" s="1">
        <v>12275</v>
      </c>
      <c r="D3175" s="1">
        <v>12053.619000000001</v>
      </c>
    </row>
    <row r="3176" spans="2:4" ht="14" thickTop="1">
      <c r="B3176" s="1">
        <v>2022.9480000000001</v>
      </c>
      <c r="C3176" s="1">
        <v>12276</v>
      </c>
      <c r="D3176" s="1">
        <v>12054.654</v>
      </c>
    </row>
    <row r="3177" spans="2:4" ht="14" thickTop="1">
      <c r="B3177" s="1">
        <v>2023.0160000000001</v>
      </c>
      <c r="C3177" s="1">
        <v>12277</v>
      </c>
      <c r="D3177" s="1">
        <v>12055.689</v>
      </c>
    </row>
    <row r="3178" spans="2:4" ht="14" thickTop="1">
      <c r="B3178" s="1">
        <v>2023.1220000000001</v>
      </c>
      <c r="C3178" s="1">
        <v>12278</v>
      </c>
      <c r="D3178" s="1">
        <v>12056.725</v>
      </c>
    </row>
    <row r="3179" spans="2:4" ht="14" thickTop="1">
      <c r="B3179" s="1">
        <v>2023.2260000000001</v>
      </c>
      <c r="C3179" s="1">
        <v>12279</v>
      </c>
      <c r="D3179" s="1">
        <v>12057.76</v>
      </c>
    </row>
    <row r="3180" spans="2:4" ht="14" thickTop="1">
      <c r="B3180" s="1">
        <v>2023.338</v>
      </c>
      <c r="C3180" s="1">
        <v>12280</v>
      </c>
      <c r="D3180" s="1">
        <v>12058.796</v>
      </c>
    </row>
    <row r="3181" spans="2:4" ht="14" thickTop="1">
      <c r="B3181" s="1">
        <v>2023.4490000000001</v>
      </c>
      <c r="C3181" s="1">
        <v>12281</v>
      </c>
      <c r="D3181" s="1">
        <v>12059.831</v>
      </c>
    </row>
    <row r="3182" spans="2:4" ht="14" thickTop="1">
      <c r="B3182" s="1">
        <v>2023.5309999999999</v>
      </c>
      <c r="C3182" s="1">
        <v>12282</v>
      </c>
      <c r="D3182" s="1">
        <v>12060.866</v>
      </c>
    </row>
    <row r="3183" spans="2:4" ht="14" thickTop="1">
      <c r="B3183" s="1">
        <v>2023.614</v>
      </c>
      <c r="C3183" s="1">
        <v>12283</v>
      </c>
      <c r="D3183" s="1">
        <v>12061.902</v>
      </c>
    </row>
    <row r="3184" spans="2:4" ht="14" thickTop="1">
      <c r="B3184" s="1">
        <v>2023.6849999999999</v>
      </c>
      <c r="C3184" s="1">
        <v>12284</v>
      </c>
      <c r="D3184" s="1">
        <v>12062.937</v>
      </c>
    </row>
    <row r="3185" spans="2:4" ht="14" thickTop="1">
      <c r="B3185" s="1">
        <v>2023.779</v>
      </c>
      <c r="C3185" s="1">
        <v>12285</v>
      </c>
      <c r="D3185" s="1">
        <v>12063.973</v>
      </c>
    </row>
    <row r="3186" spans="2:4" ht="14" thickTop="1">
      <c r="B3186" s="1">
        <v>2023.885</v>
      </c>
      <c r="C3186" s="1">
        <v>12286</v>
      </c>
      <c r="D3186" s="1">
        <v>12065.040999999999</v>
      </c>
    </row>
    <row r="3187" spans="2:4" ht="14" thickTop="1">
      <c r="B3187" s="1">
        <v>2023.9749999999999</v>
      </c>
      <c r="C3187" s="1">
        <v>12287</v>
      </c>
      <c r="D3187" s="1">
        <v>12066.109</v>
      </c>
    </row>
    <row r="3188" spans="2:4" ht="14" thickTop="1">
      <c r="B3188" s="1">
        <v>2024.068</v>
      </c>
      <c r="C3188" s="1">
        <v>12288</v>
      </c>
      <c r="D3188" s="1">
        <v>12067.178</v>
      </c>
    </row>
    <row r="3189" spans="2:4" ht="14" thickTop="1">
      <c r="B3189" s="1">
        <v>2024.181</v>
      </c>
      <c r="C3189" s="1">
        <v>12289</v>
      </c>
      <c r="D3189" s="1">
        <v>12068.245999999999</v>
      </c>
    </row>
    <row r="3190" spans="2:4" ht="14" thickTop="1">
      <c r="B3190" s="1">
        <v>2024.268</v>
      </c>
      <c r="C3190" s="1">
        <v>12290</v>
      </c>
      <c r="D3190" s="1">
        <v>12069.314</v>
      </c>
    </row>
    <row r="3191" spans="2:4" ht="14" thickTop="1">
      <c r="B3191" s="1">
        <v>2024.3489999999999</v>
      </c>
      <c r="C3191" s="1">
        <v>12291</v>
      </c>
      <c r="D3191" s="1">
        <v>12070.383</v>
      </c>
    </row>
    <row r="3192" spans="2:4" ht="14" thickTop="1">
      <c r="B3192" s="1">
        <v>2024.4269999999999</v>
      </c>
      <c r="C3192" s="1">
        <v>12292</v>
      </c>
      <c r="D3192" s="1">
        <v>12071.450999999999</v>
      </c>
    </row>
    <row r="3193" spans="2:4" ht="14" thickTop="1">
      <c r="B3193" s="1">
        <v>2024.5119999999999</v>
      </c>
      <c r="C3193" s="1">
        <v>12293</v>
      </c>
      <c r="D3193" s="1">
        <v>12072.519</v>
      </c>
    </row>
    <row r="3194" spans="2:4" ht="14" thickTop="1">
      <c r="B3194" s="1">
        <v>2024.6130000000001</v>
      </c>
      <c r="C3194" s="1">
        <v>12294</v>
      </c>
      <c r="D3194" s="1">
        <v>12073.588</v>
      </c>
    </row>
    <row r="3195" spans="2:4" ht="14" thickTop="1">
      <c r="B3195" s="1">
        <v>2024.69</v>
      </c>
      <c r="C3195" s="1">
        <v>12295</v>
      </c>
      <c r="D3195" s="1">
        <v>12074.656000000001</v>
      </c>
    </row>
    <row r="3196" spans="2:4" ht="14" thickTop="1">
      <c r="B3196" s="1">
        <v>2024.8150000000001</v>
      </c>
      <c r="C3196" s="1">
        <v>12296</v>
      </c>
      <c r="D3196" s="1">
        <v>12075.694</v>
      </c>
    </row>
    <row r="3197" spans="2:4" ht="14" thickTop="1">
      <c r="B3197" s="1">
        <v>2024.913</v>
      </c>
      <c r="C3197" s="1">
        <v>12297</v>
      </c>
      <c r="D3197" s="1">
        <v>12076.733</v>
      </c>
    </row>
    <row r="3198" spans="2:4" ht="14" thickTop="1">
      <c r="B3198" s="1">
        <v>2025.011</v>
      </c>
      <c r="C3198" s="1">
        <v>12298</v>
      </c>
      <c r="D3198" s="1">
        <v>12077.772000000001</v>
      </c>
    </row>
    <row r="3199" spans="2:4" ht="14" thickTop="1">
      <c r="B3199" s="1">
        <v>2025.078</v>
      </c>
      <c r="C3199" s="1">
        <v>12299</v>
      </c>
      <c r="D3199" s="1">
        <v>12078.81</v>
      </c>
    </row>
    <row r="3200" spans="2:4" ht="14" thickTop="1">
      <c r="B3200" s="1">
        <v>2025.183</v>
      </c>
      <c r="C3200" s="1">
        <v>12300</v>
      </c>
      <c r="D3200" s="1">
        <v>12079.849</v>
      </c>
    </row>
    <row r="3201" spans="2:4" ht="14" thickTop="1">
      <c r="B3201" s="1">
        <v>2025.268</v>
      </c>
      <c r="C3201" s="1">
        <v>12301</v>
      </c>
      <c r="D3201" s="1">
        <v>12080.887000000001</v>
      </c>
    </row>
    <row r="3202" spans="2:4" ht="14" thickTop="1">
      <c r="B3202" s="1">
        <v>2025.38</v>
      </c>
      <c r="C3202" s="1">
        <v>12302</v>
      </c>
      <c r="D3202" s="1">
        <v>12081.925999999999</v>
      </c>
    </row>
    <row r="3203" spans="2:4" ht="14" thickTop="1">
      <c r="B3203" s="1">
        <v>2025.4970000000001</v>
      </c>
      <c r="C3203" s="1">
        <v>12303</v>
      </c>
      <c r="D3203" s="1">
        <v>12082.965</v>
      </c>
    </row>
    <row r="3204" spans="2:4" ht="14" thickTop="1">
      <c r="B3204" s="1">
        <v>2025.6089999999999</v>
      </c>
      <c r="C3204" s="1">
        <v>12304</v>
      </c>
      <c r="D3204" s="1">
        <v>12084.003000000001</v>
      </c>
    </row>
    <row r="3205" spans="2:4" ht="14" thickTop="1">
      <c r="B3205" s="1">
        <v>2025.682</v>
      </c>
      <c r="C3205" s="1">
        <v>12305</v>
      </c>
      <c r="D3205" s="1">
        <v>12085.041999999999</v>
      </c>
    </row>
    <row r="3206" spans="2:4" ht="14" thickTop="1">
      <c r="B3206" s="1">
        <v>2025.7449999999999</v>
      </c>
      <c r="C3206" s="1">
        <v>12306</v>
      </c>
      <c r="D3206" s="1">
        <v>12086.075999999999</v>
      </c>
    </row>
    <row r="3207" spans="2:4" ht="14" thickTop="1">
      <c r="B3207" s="1">
        <v>2025.8389999999999</v>
      </c>
      <c r="C3207" s="1">
        <v>12307</v>
      </c>
      <c r="D3207" s="1">
        <v>12087.11</v>
      </c>
    </row>
    <row r="3208" spans="2:4" ht="14" thickTop="1">
      <c r="B3208" s="1">
        <v>2025.92</v>
      </c>
      <c r="C3208" s="1">
        <v>12308</v>
      </c>
      <c r="D3208" s="1">
        <v>12088.145</v>
      </c>
    </row>
    <row r="3209" spans="2:4" ht="14" thickTop="1">
      <c r="B3209" s="1">
        <v>2025.9960000000001</v>
      </c>
      <c r="C3209" s="1">
        <v>12309</v>
      </c>
      <c r="D3209" s="1">
        <v>12089.179</v>
      </c>
    </row>
    <row r="3210" spans="2:4" ht="14" thickTop="1">
      <c r="B3210" s="1">
        <v>2026.06</v>
      </c>
      <c r="C3210" s="1">
        <v>12310</v>
      </c>
      <c r="D3210" s="1">
        <v>12090.213</v>
      </c>
    </row>
    <row r="3211" spans="2:4" ht="14" thickTop="1">
      <c r="B3211" s="1">
        <v>2026.14</v>
      </c>
      <c r="C3211" s="1">
        <v>12311</v>
      </c>
      <c r="D3211" s="1">
        <v>12091.248</v>
      </c>
    </row>
    <row r="3212" spans="2:4" ht="14" thickTop="1">
      <c r="B3212" s="1">
        <v>2026.2159999999999</v>
      </c>
      <c r="C3212" s="1">
        <v>12312</v>
      </c>
      <c r="D3212" s="1">
        <v>12092.281999999999</v>
      </c>
    </row>
    <row r="3213" spans="2:4" ht="14" thickTop="1">
      <c r="B3213" s="1">
        <v>2026.3050000000001</v>
      </c>
      <c r="C3213" s="1">
        <v>12313</v>
      </c>
      <c r="D3213" s="1">
        <v>12093.316999999999</v>
      </c>
    </row>
    <row r="3214" spans="2:4" ht="14" thickTop="1">
      <c r="B3214" s="1">
        <v>2026.3679999999999</v>
      </c>
      <c r="C3214" s="1">
        <v>12314</v>
      </c>
      <c r="D3214" s="1">
        <v>12094.351000000001</v>
      </c>
    </row>
    <row r="3215" spans="2:4" ht="14" thickTop="1">
      <c r="B3215" s="1">
        <v>2026.4459999999999</v>
      </c>
      <c r="C3215" s="1">
        <v>12315</v>
      </c>
      <c r="D3215" s="1">
        <v>12095.385</v>
      </c>
    </row>
    <row r="3216" spans="2:4" ht="14" thickTop="1">
      <c r="B3216" s="1">
        <v>2026.5360000000001</v>
      </c>
      <c r="C3216" s="1">
        <v>12316</v>
      </c>
      <c r="D3216" s="1">
        <v>12096.370999999999</v>
      </c>
    </row>
    <row r="3217" spans="2:4" ht="14" thickTop="1">
      <c r="B3217" s="1">
        <v>2026.625</v>
      </c>
      <c r="C3217" s="1">
        <v>12317</v>
      </c>
      <c r="D3217" s="1">
        <v>12097.358</v>
      </c>
    </row>
    <row r="3218" spans="2:4" ht="14" thickTop="1">
      <c r="B3218" s="1">
        <v>2026.6890000000001</v>
      </c>
      <c r="C3218" s="1">
        <v>12318</v>
      </c>
      <c r="D3218" s="1">
        <v>12098.343999999999</v>
      </c>
    </row>
    <row r="3219" spans="2:4" ht="14" thickTop="1">
      <c r="B3219" s="1">
        <v>2026.769</v>
      </c>
      <c r="C3219" s="1">
        <v>12319</v>
      </c>
      <c r="D3219" s="1">
        <v>12099.33</v>
      </c>
    </row>
    <row r="3220" spans="2:4" ht="14" thickTop="1">
      <c r="B3220" s="1">
        <v>2026.828</v>
      </c>
      <c r="C3220" s="1">
        <v>12320</v>
      </c>
      <c r="D3220" s="1">
        <v>12100.316000000001</v>
      </c>
    </row>
    <row r="3221" spans="2:4" ht="14" thickTop="1">
      <c r="B3221" s="1">
        <v>2026.893</v>
      </c>
      <c r="C3221" s="1">
        <v>12321</v>
      </c>
      <c r="D3221" s="1">
        <v>12101.303</v>
      </c>
    </row>
    <row r="3222" spans="2:4" ht="14" thickTop="1">
      <c r="B3222" s="1">
        <v>2026.9849999999999</v>
      </c>
      <c r="C3222" s="1">
        <v>12322</v>
      </c>
      <c r="D3222" s="1">
        <v>12102.289000000001</v>
      </c>
    </row>
    <row r="3223" spans="2:4" ht="14" thickTop="1">
      <c r="B3223" s="1">
        <v>2027.06</v>
      </c>
      <c r="C3223" s="1">
        <v>12323</v>
      </c>
      <c r="D3223" s="1">
        <v>12103.275</v>
      </c>
    </row>
    <row r="3224" spans="2:4" ht="14" thickTop="1">
      <c r="B3224" s="1">
        <v>2027.1489999999999</v>
      </c>
      <c r="C3224" s="1">
        <v>12324</v>
      </c>
      <c r="D3224" s="1">
        <v>12104.261</v>
      </c>
    </row>
    <row r="3225" spans="2:4" ht="14" thickTop="1">
      <c r="B3225" s="1">
        <v>2027.2249999999999</v>
      </c>
      <c r="C3225" s="1">
        <v>12325</v>
      </c>
      <c r="D3225" s="1">
        <v>12105.248</v>
      </c>
    </row>
    <row r="3226" spans="2:4" ht="14" thickTop="1">
      <c r="B3226" s="1">
        <v>2027.3050000000001</v>
      </c>
      <c r="C3226" s="1">
        <v>12326</v>
      </c>
      <c r="D3226" s="1">
        <v>12106.14</v>
      </c>
    </row>
    <row r="3227" spans="2:4" ht="14" thickTop="1">
      <c r="B3227" s="1">
        <v>2027.377</v>
      </c>
      <c r="C3227" s="1">
        <v>12327</v>
      </c>
      <c r="D3227" s="1">
        <v>12107.032999999999</v>
      </c>
    </row>
    <row r="3228" spans="2:4" ht="14" thickTop="1">
      <c r="B3228" s="1">
        <v>2027.4570000000001</v>
      </c>
      <c r="C3228" s="1">
        <v>12328</v>
      </c>
      <c r="D3228" s="1">
        <v>12107.924999999999</v>
      </c>
    </row>
    <row r="3229" spans="2:4" ht="14" thickTop="1">
      <c r="B3229" s="1">
        <v>2027.578</v>
      </c>
      <c r="C3229" s="1">
        <v>12329</v>
      </c>
      <c r="D3229" s="1">
        <v>12108.817999999999</v>
      </c>
    </row>
    <row r="3230" spans="2:4" ht="14" thickTop="1">
      <c r="B3230" s="1">
        <v>2027.6320000000001</v>
      </c>
      <c r="C3230" s="1">
        <v>12330</v>
      </c>
      <c r="D3230" s="1">
        <v>12109.710999999999</v>
      </c>
    </row>
    <row r="3231" spans="2:4" ht="14" thickTop="1">
      <c r="B3231" s="1">
        <v>2027.729</v>
      </c>
      <c r="C3231" s="1">
        <v>12331</v>
      </c>
      <c r="D3231" s="1">
        <v>12110.602999999999</v>
      </c>
    </row>
    <row r="3232" spans="2:4" ht="14" thickTop="1">
      <c r="B3232" s="1">
        <v>2027.796</v>
      </c>
      <c r="C3232" s="1">
        <v>12332</v>
      </c>
      <c r="D3232" s="1">
        <v>12111.495999999999</v>
      </c>
    </row>
    <row r="3233" spans="2:4" ht="14" thickTop="1">
      <c r="B3233" s="1">
        <v>2027.8610000000001</v>
      </c>
      <c r="C3233" s="1">
        <v>12333</v>
      </c>
      <c r="D3233" s="1">
        <v>12112.388000000001</v>
      </c>
    </row>
    <row r="3234" spans="2:4" ht="14" thickTop="1">
      <c r="B3234" s="1">
        <v>2027.95</v>
      </c>
      <c r="C3234" s="1">
        <v>12334</v>
      </c>
      <c r="D3234" s="1">
        <v>12113.281000000001</v>
      </c>
    </row>
    <row r="3235" spans="2:4" ht="14" thickTop="1">
      <c r="B3235" s="1">
        <v>2028.0139999999999</v>
      </c>
      <c r="C3235" s="1">
        <v>12335</v>
      </c>
      <c r="D3235" s="1">
        <v>12114.173000000001</v>
      </c>
    </row>
    <row r="3236" spans="2:4" ht="14" thickTop="1">
      <c r="B3236" s="1">
        <v>2028.123</v>
      </c>
      <c r="C3236" s="1">
        <v>12336</v>
      </c>
      <c r="D3236" s="1">
        <v>12115.029</v>
      </c>
    </row>
    <row r="3237" spans="2:4" ht="14" thickTop="1">
      <c r="B3237" s="1">
        <v>2028.213</v>
      </c>
      <c r="C3237" s="1">
        <v>12337</v>
      </c>
      <c r="D3237" s="1">
        <v>12115.884</v>
      </c>
    </row>
    <row r="3238" spans="2:4" ht="14" thickTop="1">
      <c r="B3238" s="1">
        <v>2028.309</v>
      </c>
      <c r="C3238" s="1">
        <v>12338</v>
      </c>
      <c r="D3238" s="1">
        <v>12116.739</v>
      </c>
    </row>
    <row r="3239" spans="2:4" ht="14" thickTop="1">
      <c r="B3239" s="1">
        <v>2028.412</v>
      </c>
      <c r="C3239" s="1">
        <v>12339</v>
      </c>
      <c r="D3239" s="1">
        <v>12117.594999999999</v>
      </c>
    </row>
    <row r="3240" spans="2:4" ht="14" thickTop="1">
      <c r="B3240" s="1">
        <v>2028.489</v>
      </c>
      <c r="C3240" s="1">
        <v>12340</v>
      </c>
      <c r="D3240" s="1">
        <v>12118.45</v>
      </c>
    </row>
    <row r="3241" spans="2:4" ht="14" thickTop="1">
      <c r="B3241" s="1">
        <v>2028.5889999999999</v>
      </c>
      <c r="C3241" s="1">
        <v>12341</v>
      </c>
      <c r="D3241" s="1">
        <v>12119.306</v>
      </c>
    </row>
    <row r="3242" spans="2:4" ht="14" thickTop="1">
      <c r="B3242" s="1">
        <v>2028.703</v>
      </c>
      <c r="C3242" s="1">
        <v>12342</v>
      </c>
      <c r="D3242" s="1">
        <v>12120.161</v>
      </c>
    </row>
    <row r="3243" spans="2:4" ht="14" thickTop="1">
      <c r="B3243" s="1">
        <v>2028.82</v>
      </c>
      <c r="C3243" s="1">
        <v>12343</v>
      </c>
      <c r="D3243" s="1">
        <v>12121.016</v>
      </c>
    </row>
    <row r="3244" spans="2:4" ht="14" thickTop="1">
      <c r="B3244" s="1">
        <v>2028.932</v>
      </c>
      <c r="C3244" s="1">
        <v>12344</v>
      </c>
      <c r="D3244" s="1">
        <v>12121.871999999999</v>
      </c>
    </row>
    <row r="3245" spans="2:4" ht="14" thickTop="1">
      <c r="B3245" s="1">
        <v>2029.018</v>
      </c>
      <c r="C3245" s="1">
        <v>12345</v>
      </c>
      <c r="D3245" s="1">
        <v>12122.727000000001</v>
      </c>
    </row>
    <row r="3246" spans="2:4" ht="14" thickTop="1">
      <c r="B3246" s="1">
        <v>2029.1289999999999</v>
      </c>
      <c r="C3246" s="1">
        <v>12346</v>
      </c>
      <c r="D3246" s="1">
        <v>12123.655000000001</v>
      </c>
    </row>
    <row r="3247" spans="2:4" ht="14" thickTop="1">
      <c r="B3247" s="1">
        <v>2029.211</v>
      </c>
      <c r="C3247" s="1">
        <v>12347</v>
      </c>
      <c r="D3247" s="1">
        <v>12124.583000000001</v>
      </c>
    </row>
    <row r="3248" spans="2:4" ht="14" thickTop="1">
      <c r="B3248" s="1">
        <v>2029.297</v>
      </c>
      <c r="C3248" s="1">
        <v>12348</v>
      </c>
      <c r="D3248" s="1">
        <v>12125.511</v>
      </c>
    </row>
    <row r="3249" spans="2:4" ht="14" thickTop="1">
      <c r="B3249" s="1">
        <v>2029.375</v>
      </c>
      <c r="C3249" s="1">
        <v>12349</v>
      </c>
      <c r="D3249" s="1">
        <v>12126.438</v>
      </c>
    </row>
    <row r="3250" spans="2:4" ht="14" thickTop="1">
      <c r="B3250" s="1">
        <v>2029.4949999999999</v>
      </c>
      <c r="C3250" s="1">
        <v>12350</v>
      </c>
      <c r="D3250" s="1">
        <v>12127.366</v>
      </c>
    </row>
    <row r="3251" spans="2:4" ht="14" thickTop="1">
      <c r="B3251" s="1">
        <v>2029.587</v>
      </c>
      <c r="C3251" s="1">
        <v>12351</v>
      </c>
      <c r="D3251" s="1">
        <v>12128.294</v>
      </c>
    </row>
    <row r="3252" spans="2:4" ht="14" thickTop="1">
      <c r="B3252" s="1">
        <v>2029.711</v>
      </c>
      <c r="C3252" s="1">
        <v>12352</v>
      </c>
      <c r="D3252" s="1">
        <v>12129.222</v>
      </c>
    </row>
    <row r="3253" spans="2:4" ht="14" thickTop="1">
      <c r="B3253" s="1">
        <v>2029.806</v>
      </c>
      <c r="C3253" s="1">
        <v>12353</v>
      </c>
      <c r="D3253" s="1">
        <v>12130.15</v>
      </c>
    </row>
    <row r="3254" spans="2:4" ht="14" thickTop="1">
      <c r="B3254" s="1">
        <v>2029.9110000000001</v>
      </c>
      <c r="C3254" s="1">
        <v>12354</v>
      </c>
      <c r="D3254" s="1">
        <v>12131.078</v>
      </c>
    </row>
    <row r="3255" spans="2:4" ht="14" thickTop="1">
      <c r="B3255" s="1">
        <v>2030.02</v>
      </c>
      <c r="C3255" s="1">
        <v>12355</v>
      </c>
      <c r="D3255" s="1">
        <v>12132.005999999999</v>
      </c>
    </row>
    <row r="3256" spans="2:4" ht="14" thickTop="1">
      <c r="B3256" s="1">
        <v>2030.086</v>
      </c>
      <c r="C3256" s="1">
        <v>12356</v>
      </c>
      <c r="D3256" s="1">
        <v>12133.041999999999</v>
      </c>
    </row>
    <row r="3257" spans="2:4" ht="14" thickTop="1">
      <c r="B3257" s="1">
        <v>2030.16</v>
      </c>
      <c r="C3257" s="1">
        <v>12357</v>
      </c>
      <c r="D3257" s="1">
        <v>12134.078</v>
      </c>
    </row>
    <row r="3258" spans="2:4" ht="14" thickTop="1">
      <c r="B3258" s="1">
        <v>2030.2560000000001</v>
      </c>
      <c r="C3258" s="1">
        <v>12358</v>
      </c>
      <c r="D3258" s="1">
        <v>12135.114</v>
      </c>
    </row>
    <row r="3259" spans="2:4" ht="14" thickTop="1">
      <c r="B3259" s="1">
        <v>2030.3320000000001</v>
      </c>
      <c r="C3259" s="1">
        <v>12359</v>
      </c>
      <c r="D3259" s="1">
        <v>12136.15</v>
      </c>
    </row>
    <row r="3260" spans="2:4" ht="14" thickTop="1">
      <c r="B3260" s="1">
        <v>2030.415</v>
      </c>
      <c r="C3260" s="1">
        <v>12360</v>
      </c>
      <c r="D3260" s="1">
        <v>12137.187</v>
      </c>
    </row>
    <row r="3261" spans="2:4" ht="14" thickTop="1">
      <c r="B3261" s="1">
        <v>2030.51</v>
      </c>
      <c r="C3261" s="1">
        <v>12361</v>
      </c>
      <c r="D3261" s="1">
        <v>12138.223</v>
      </c>
    </row>
    <row r="3262" spans="2:4" ht="14" thickTop="1">
      <c r="B3262" s="1">
        <v>2030.586</v>
      </c>
      <c r="C3262" s="1">
        <v>12362</v>
      </c>
      <c r="D3262" s="1">
        <v>12139.259</v>
      </c>
    </row>
    <row r="3263" spans="2:4" ht="14" thickTop="1">
      <c r="B3263" s="1">
        <v>2030.6489999999999</v>
      </c>
      <c r="C3263" s="1">
        <v>12363</v>
      </c>
      <c r="D3263" s="1">
        <v>12140.295</v>
      </c>
    </row>
    <row r="3264" spans="2:4" ht="14" thickTop="1">
      <c r="B3264" s="1">
        <v>2030.7439999999999</v>
      </c>
      <c r="C3264" s="1">
        <v>12364</v>
      </c>
      <c r="D3264" s="1">
        <v>12141.331</v>
      </c>
    </row>
    <row r="3265" spans="2:4" ht="14" thickTop="1">
      <c r="B3265" s="1">
        <v>2030.8589999999999</v>
      </c>
      <c r="C3265" s="1">
        <v>12365</v>
      </c>
      <c r="D3265" s="1">
        <v>12142.368</v>
      </c>
    </row>
    <row r="3266" spans="2:4" ht="14" thickTop="1">
      <c r="B3266" s="1">
        <v>2030.9570000000001</v>
      </c>
      <c r="C3266" s="1">
        <v>12366</v>
      </c>
      <c r="D3266" s="1">
        <v>12143.398999999999</v>
      </c>
    </row>
    <row r="3267" spans="2:4" ht="14" thickTop="1">
      <c r="B3267" s="1">
        <v>2031.0609999999999</v>
      </c>
      <c r="C3267" s="1">
        <v>12367</v>
      </c>
      <c r="D3267" s="1">
        <v>12144.431</v>
      </c>
    </row>
    <row r="3268" spans="2:4" ht="14" thickTop="1">
      <c r="B3268" s="1">
        <v>2031.155</v>
      </c>
      <c r="C3268" s="1">
        <v>12368</v>
      </c>
      <c r="D3268" s="1">
        <v>12145.463</v>
      </c>
    </row>
    <row r="3269" spans="2:4" ht="14" thickTop="1">
      <c r="B3269" s="1">
        <v>2031.2339999999999</v>
      </c>
      <c r="C3269" s="1">
        <v>12369</v>
      </c>
      <c r="D3269" s="1">
        <v>12146.495000000001</v>
      </c>
    </row>
    <row r="3270" spans="2:4" ht="14" thickTop="1">
      <c r="B3270" s="1">
        <v>2031.3309999999999</v>
      </c>
      <c r="C3270" s="1">
        <v>12370</v>
      </c>
      <c r="D3270" s="1">
        <v>12147.526</v>
      </c>
    </row>
    <row r="3271" spans="2:4" ht="14" thickTop="1">
      <c r="B3271" s="1">
        <v>2031.3910000000001</v>
      </c>
      <c r="C3271" s="1">
        <v>12371</v>
      </c>
      <c r="D3271" s="1">
        <v>12148.558000000001</v>
      </c>
    </row>
    <row r="3272" spans="2:4" ht="14" thickTop="1">
      <c r="B3272" s="1">
        <v>2031.479</v>
      </c>
      <c r="C3272" s="1">
        <v>12372</v>
      </c>
      <c r="D3272" s="1">
        <v>12149.59</v>
      </c>
    </row>
    <row r="3273" spans="2:4" ht="14" thickTop="1">
      <c r="B3273" s="1">
        <v>2031.559</v>
      </c>
      <c r="C3273" s="1">
        <v>12373</v>
      </c>
      <c r="D3273" s="1">
        <v>12150.620999999999</v>
      </c>
    </row>
    <row r="3274" spans="2:4" ht="14" thickTop="1">
      <c r="B3274" s="1">
        <v>2031.6120000000001</v>
      </c>
      <c r="C3274" s="1">
        <v>12374</v>
      </c>
      <c r="D3274" s="1">
        <v>12151.653</v>
      </c>
    </row>
    <row r="3275" spans="2:4" ht="14" thickTop="1">
      <c r="B3275" s="1">
        <v>2031.7180000000001</v>
      </c>
      <c r="C3275" s="1">
        <v>12375</v>
      </c>
      <c r="D3275" s="1">
        <v>12152.684999999999</v>
      </c>
    </row>
    <row r="3276" spans="2:4" ht="14" thickTop="1">
      <c r="B3276" s="1">
        <v>2031.788</v>
      </c>
      <c r="C3276" s="1">
        <v>12376</v>
      </c>
      <c r="D3276" s="1">
        <v>12153.678</v>
      </c>
    </row>
    <row r="3277" spans="2:4" ht="14" thickTop="1">
      <c r="B3277" s="1">
        <v>2031.87</v>
      </c>
      <c r="C3277" s="1">
        <v>12377</v>
      </c>
      <c r="D3277" s="1">
        <v>12154.671</v>
      </c>
    </row>
    <row r="3278" spans="2:4" ht="14" thickTop="1">
      <c r="B3278" s="1">
        <v>2031.9829999999999</v>
      </c>
      <c r="C3278" s="1">
        <v>12378</v>
      </c>
      <c r="D3278" s="1">
        <v>12155.664000000001</v>
      </c>
    </row>
    <row r="3279" spans="2:4" ht="14" thickTop="1">
      <c r="B3279" s="1">
        <v>2032.0740000000001</v>
      </c>
      <c r="C3279" s="1">
        <v>12379</v>
      </c>
      <c r="D3279" s="1">
        <v>12156.656999999999</v>
      </c>
    </row>
    <row r="3280" spans="2:4" ht="14" thickTop="1">
      <c r="B3280" s="1">
        <v>2032.1690000000001</v>
      </c>
      <c r="C3280" s="1">
        <v>12380</v>
      </c>
      <c r="D3280" s="1">
        <v>12157.65</v>
      </c>
    </row>
    <row r="3281" spans="2:4" ht="14" thickTop="1">
      <c r="B3281" s="1">
        <v>2032.2529999999999</v>
      </c>
      <c r="C3281" s="1">
        <v>12381</v>
      </c>
      <c r="D3281" s="1">
        <v>12158.643</v>
      </c>
    </row>
    <row r="3282" spans="2:4" ht="14" thickTop="1">
      <c r="B3282" s="1">
        <v>2032.3679999999999</v>
      </c>
      <c r="C3282" s="1">
        <v>12382</v>
      </c>
      <c r="D3282" s="1">
        <v>12159.636</v>
      </c>
    </row>
    <row r="3283" spans="2:4" ht="14" thickTop="1">
      <c r="B3283" s="1">
        <v>2032.451</v>
      </c>
      <c r="C3283" s="1">
        <v>12383</v>
      </c>
      <c r="D3283" s="1">
        <v>12160.629000000001</v>
      </c>
    </row>
    <row r="3284" spans="2:4" ht="14" thickTop="1">
      <c r="B3284" s="1">
        <v>2032.569</v>
      </c>
      <c r="C3284" s="1">
        <v>12384</v>
      </c>
      <c r="D3284" s="1">
        <v>12161.621999999999</v>
      </c>
    </row>
    <row r="3285" spans="2:4" ht="14" thickTop="1">
      <c r="B3285" s="1">
        <v>2032.645</v>
      </c>
      <c r="C3285" s="1">
        <v>12385</v>
      </c>
      <c r="D3285" s="1">
        <v>12162.615</v>
      </c>
    </row>
    <row r="3286" spans="2:4" ht="14" thickTop="1">
      <c r="B3286" s="1">
        <v>2032.7239999999999</v>
      </c>
      <c r="C3286" s="1">
        <v>12386</v>
      </c>
      <c r="D3286" s="1">
        <v>12163.593000000001</v>
      </c>
    </row>
    <row r="3287" spans="2:4" ht="14" thickTop="1">
      <c r="B3287" s="1">
        <v>2032.8320000000001</v>
      </c>
      <c r="C3287" s="1">
        <v>12387</v>
      </c>
      <c r="D3287" s="1">
        <v>12164.57</v>
      </c>
    </row>
    <row r="3288" spans="2:4" ht="14" thickTop="1">
      <c r="B3288" s="1">
        <v>2032.92</v>
      </c>
      <c r="C3288" s="1">
        <v>12388</v>
      </c>
      <c r="D3288" s="1">
        <v>12165.548000000001</v>
      </c>
    </row>
    <row r="3289" spans="2:4" ht="14" thickTop="1">
      <c r="B3289" s="1">
        <v>2033.019</v>
      </c>
      <c r="C3289" s="1">
        <v>12389</v>
      </c>
      <c r="D3289" s="1">
        <v>12166.526</v>
      </c>
    </row>
    <row r="3290" spans="2:4" ht="14" thickTop="1">
      <c r="B3290" s="1">
        <v>2033.127</v>
      </c>
      <c r="C3290" s="1">
        <v>12390</v>
      </c>
      <c r="D3290" s="1">
        <v>12167.504000000001</v>
      </c>
    </row>
    <row r="3291" spans="2:4" ht="14" thickTop="1">
      <c r="B3291" s="1">
        <v>2033.22</v>
      </c>
      <c r="C3291" s="1">
        <v>12391</v>
      </c>
      <c r="D3291" s="1">
        <v>12168.481</v>
      </c>
    </row>
    <row r="3292" spans="2:4" ht="14" thickTop="1">
      <c r="B3292" s="1">
        <v>2033.33</v>
      </c>
      <c r="C3292" s="1">
        <v>12392</v>
      </c>
      <c r="D3292" s="1">
        <v>12169.459000000001</v>
      </c>
    </row>
    <row r="3293" spans="2:4" ht="14" thickTop="1">
      <c r="B3293" s="1">
        <v>2033.4390000000001</v>
      </c>
      <c r="C3293" s="1">
        <v>12393</v>
      </c>
      <c r="D3293" s="1">
        <v>12170.437</v>
      </c>
    </row>
    <row r="3294" spans="2:4" ht="14" thickTop="1">
      <c r="B3294" s="1">
        <v>2033.51</v>
      </c>
      <c r="C3294" s="1">
        <v>12394</v>
      </c>
      <c r="D3294" s="1">
        <v>12171.415000000001</v>
      </c>
    </row>
    <row r="3295" spans="2:4" ht="14" thickTop="1">
      <c r="B3295" s="1">
        <v>2033.6</v>
      </c>
      <c r="C3295" s="1">
        <v>12395</v>
      </c>
      <c r="D3295" s="1">
        <v>12172.392</v>
      </c>
    </row>
    <row r="3296" spans="2:4" ht="14" thickTop="1">
      <c r="B3296" s="1">
        <v>2033.6610000000001</v>
      </c>
      <c r="C3296" s="1">
        <v>12396</v>
      </c>
      <c r="D3296" s="1">
        <v>12173.397999999999</v>
      </c>
    </row>
    <row r="3297" spans="2:4" ht="14" thickTop="1">
      <c r="B3297" s="1">
        <v>2033.768</v>
      </c>
      <c r="C3297" s="1">
        <v>12397</v>
      </c>
      <c r="D3297" s="1">
        <v>12174.404</v>
      </c>
    </row>
    <row r="3298" spans="2:4" ht="14" thickTop="1">
      <c r="B3298" s="1">
        <v>2033.876</v>
      </c>
      <c r="C3298" s="1">
        <v>12398</v>
      </c>
      <c r="D3298" s="1">
        <v>12175.409</v>
      </c>
    </row>
    <row r="3299" spans="2:4" ht="14" thickTop="1">
      <c r="B3299" s="1">
        <v>2033.972</v>
      </c>
      <c r="C3299" s="1">
        <v>12399</v>
      </c>
      <c r="D3299" s="1">
        <v>12176.415000000001</v>
      </c>
    </row>
    <row r="3300" spans="2:4" ht="14" thickTop="1">
      <c r="B3300" s="1">
        <v>2034.038</v>
      </c>
      <c r="C3300" s="1">
        <v>12400</v>
      </c>
      <c r="D3300" s="1">
        <v>12177.42</v>
      </c>
    </row>
    <row r="3301" spans="2:4" ht="14" thickTop="1">
      <c r="B3301" s="1">
        <v>2034.1010000000001</v>
      </c>
      <c r="C3301" s="1">
        <v>12401</v>
      </c>
      <c r="D3301" s="1">
        <v>12178.425999999999</v>
      </c>
    </row>
    <row r="3302" spans="2:4" ht="14" thickTop="1">
      <c r="B3302" s="1">
        <v>2034.17</v>
      </c>
      <c r="C3302" s="1">
        <v>12402</v>
      </c>
      <c r="D3302" s="1">
        <v>12179.432000000001</v>
      </c>
    </row>
    <row r="3303" spans="2:4" ht="14" thickTop="1">
      <c r="B3303" s="1">
        <v>2034.2539999999999</v>
      </c>
      <c r="C3303" s="1">
        <v>12403</v>
      </c>
      <c r="D3303" s="1">
        <v>12180.437</v>
      </c>
    </row>
    <row r="3304" spans="2:4" ht="14" thickTop="1">
      <c r="B3304" s="1">
        <v>2034.328</v>
      </c>
      <c r="C3304" s="1">
        <v>12404</v>
      </c>
      <c r="D3304" s="1">
        <v>12181.442999999999</v>
      </c>
    </row>
    <row r="3305" spans="2:4" ht="14" thickTop="1">
      <c r="B3305" s="1">
        <v>2034.443</v>
      </c>
      <c r="C3305" s="1">
        <v>12405</v>
      </c>
      <c r="D3305" s="1">
        <v>12182.449000000001</v>
      </c>
    </row>
    <row r="3306" spans="2:4" ht="14" thickTop="1">
      <c r="B3306" s="1">
        <v>2034.537</v>
      </c>
      <c r="C3306" s="1">
        <v>12406</v>
      </c>
      <c r="D3306" s="1">
        <v>12183.444</v>
      </c>
    </row>
    <row r="3307" spans="2:4" ht="14" thickTop="1">
      <c r="B3307" s="1">
        <v>2034.615</v>
      </c>
      <c r="C3307" s="1">
        <v>12407</v>
      </c>
      <c r="D3307" s="1">
        <v>12184.44</v>
      </c>
    </row>
    <row r="3308" spans="2:4" ht="14" thickTop="1">
      <c r="B3308" s="1">
        <v>2034.7049999999999</v>
      </c>
      <c r="C3308" s="1">
        <v>12408</v>
      </c>
      <c r="D3308" s="1">
        <v>12185.436</v>
      </c>
    </row>
    <row r="3309" spans="2:4" ht="14" thickTop="1">
      <c r="B3309" s="1">
        <v>2034.8309999999999</v>
      </c>
      <c r="C3309" s="1">
        <v>12409</v>
      </c>
      <c r="D3309" s="1">
        <v>12186.431</v>
      </c>
    </row>
    <row r="3310" spans="2:4" ht="14" thickTop="1">
      <c r="B3310" s="1">
        <v>2034.9110000000001</v>
      </c>
      <c r="C3310" s="1">
        <v>12410</v>
      </c>
      <c r="D3310" s="1">
        <v>12187.427</v>
      </c>
    </row>
    <row r="3311" spans="2:4" ht="14" thickTop="1">
      <c r="B3311" s="1">
        <v>2035.0160000000001</v>
      </c>
      <c r="C3311" s="1">
        <v>12411</v>
      </c>
      <c r="D3311" s="1">
        <v>12188.423000000001</v>
      </c>
    </row>
    <row r="3312" spans="2:4" ht="14" thickTop="1">
      <c r="B3312" s="1">
        <v>2035.123</v>
      </c>
      <c r="C3312" s="1">
        <v>12412</v>
      </c>
      <c r="D3312" s="1">
        <v>12189.419</v>
      </c>
    </row>
    <row r="3313" spans="2:4" ht="14" thickTop="1">
      <c r="B3313" s="1">
        <v>2035.203</v>
      </c>
      <c r="C3313" s="1">
        <v>12413</v>
      </c>
      <c r="D3313" s="1">
        <v>12190.414000000001</v>
      </c>
    </row>
    <row r="3314" spans="2:4" ht="14" thickTop="1">
      <c r="B3314" s="1">
        <v>2035.288</v>
      </c>
      <c r="C3314" s="1">
        <v>12414</v>
      </c>
      <c r="D3314" s="1">
        <v>12191.41</v>
      </c>
    </row>
    <row r="3315" spans="2:4" ht="14" thickTop="1">
      <c r="B3315" s="1">
        <v>2035.403</v>
      </c>
      <c r="C3315" s="1">
        <v>12415</v>
      </c>
      <c r="D3315" s="1">
        <v>12192.406000000001</v>
      </c>
    </row>
    <row r="3316" spans="2:4" ht="14" thickTop="1">
      <c r="B3316" s="1">
        <v>2035.4960000000001</v>
      </c>
      <c r="C3316" s="1">
        <v>12416</v>
      </c>
      <c r="D3316" s="1">
        <v>12193.384</v>
      </c>
    </row>
    <row r="3317" spans="2:4" ht="14" thickTop="1">
      <c r="B3317" s="1">
        <v>2035.57</v>
      </c>
      <c r="C3317" s="1">
        <v>12417</v>
      </c>
      <c r="D3317" s="1">
        <v>12194.361000000001</v>
      </c>
    </row>
    <row r="3318" spans="2:4" ht="14" thickTop="1">
      <c r="B3318" s="1">
        <v>2035.6590000000001</v>
      </c>
      <c r="C3318" s="1">
        <v>12418</v>
      </c>
      <c r="D3318" s="1">
        <v>12195.339</v>
      </c>
    </row>
    <row r="3319" spans="2:4" ht="14" thickTop="1">
      <c r="B3319" s="1">
        <v>2035.7750000000001</v>
      </c>
      <c r="C3319" s="1">
        <v>12419</v>
      </c>
      <c r="D3319" s="1">
        <v>12196.316999999999</v>
      </c>
    </row>
    <row r="3320" spans="2:4" ht="14" thickTop="1">
      <c r="B3320" s="1">
        <v>2035.8979999999999</v>
      </c>
      <c r="C3320" s="1">
        <v>12420</v>
      </c>
      <c r="D3320" s="1">
        <v>12197.295</v>
      </c>
    </row>
    <row r="3321" spans="2:4" ht="14" thickTop="1">
      <c r="B3321" s="1">
        <v>2035.9829999999999</v>
      </c>
      <c r="C3321" s="1">
        <v>12421</v>
      </c>
      <c r="D3321" s="1">
        <v>12198.272999999999</v>
      </c>
    </row>
    <row r="3322" spans="2:4" ht="14" thickTop="1">
      <c r="B3322" s="1">
        <v>2036.0730000000001</v>
      </c>
      <c r="C3322" s="1">
        <v>12422</v>
      </c>
      <c r="D3322" s="1">
        <v>12199.251</v>
      </c>
    </row>
    <row r="3323" spans="2:4" ht="14" thickTop="1">
      <c r="B3323" s="1">
        <v>2036.1410000000001</v>
      </c>
      <c r="C3323" s="1">
        <v>12423</v>
      </c>
      <c r="D3323" s="1">
        <v>12200.227999999999</v>
      </c>
    </row>
    <row r="3324" spans="2:4" ht="14" thickTop="1">
      <c r="B3324" s="1">
        <v>2036.2570000000001</v>
      </c>
      <c r="C3324" s="1">
        <v>12424</v>
      </c>
      <c r="D3324" s="1">
        <v>12201.206</v>
      </c>
    </row>
    <row r="3325" spans="2:4" ht="14" thickTop="1">
      <c r="B3325" s="1">
        <v>2036.326</v>
      </c>
      <c r="C3325" s="1">
        <v>12425</v>
      </c>
      <c r="D3325" s="1">
        <v>12202.183999999999</v>
      </c>
    </row>
    <row r="3326" spans="2:4" ht="14" thickTop="1">
      <c r="B3326" s="1">
        <v>2036.4480000000001</v>
      </c>
      <c r="C3326" s="1">
        <v>12426</v>
      </c>
      <c r="D3326" s="1">
        <v>12203.200999999999</v>
      </c>
    </row>
    <row r="3327" spans="2:4" ht="14" thickTop="1">
      <c r="B3327" s="1">
        <v>2036.537</v>
      </c>
      <c r="C3327" s="1">
        <v>12427</v>
      </c>
      <c r="D3327" s="1">
        <v>12204.218999999999</v>
      </c>
    </row>
    <row r="3328" spans="2:4" ht="14" thickTop="1">
      <c r="B3328" s="1">
        <v>2036.615</v>
      </c>
      <c r="C3328" s="1">
        <v>12428</v>
      </c>
      <c r="D3328" s="1">
        <v>12205.236000000001</v>
      </c>
    </row>
    <row r="3329" spans="2:4" ht="14" thickTop="1">
      <c r="B3329" s="1">
        <v>2036.732</v>
      </c>
      <c r="C3329" s="1">
        <v>12429</v>
      </c>
      <c r="D3329" s="1">
        <v>12206.253000000001</v>
      </c>
    </row>
    <row r="3330" spans="2:4" ht="14" thickTop="1">
      <c r="B3330" s="1">
        <v>2036.857</v>
      </c>
      <c r="C3330" s="1">
        <v>12430</v>
      </c>
      <c r="D3330" s="1">
        <v>12207.27</v>
      </c>
    </row>
    <row r="3331" spans="2:4" ht="14" thickTop="1">
      <c r="B3331" s="1">
        <v>2036.931</v>
      </c>
      <c r="C3331" s="1">
        <v>12431</v>
      </c>
      <c r="D3331" s="1">
        <v>12208.288</v>
      </c>
    </row>
    <row r="3332" spans="2:4" ht="14" thickTop="1">
      <c r="B3332" s="1">
        <v>2037.0250000000001</v>
      </c>
      <c r="C3332" s="1">
        <v>12432</v>
      </c>
      <c r="D3332" s="1">
        <v>12209.305</v>
      </c>
    </row>
    <row r="3333" spans="2:4" ht="14" thickTop="1">
      <c r="B3333" s="1">
        <v>2037.1210000000001</v>
      </c>
      <c r="C3333" s="1">
        <v>12433</v>
      </c>
      <c r="D3333" s="1">
        <v>12210.322</v>
      </c>
    </row>
    <row r="3334" spans="2:4" ht="14" thickTop="1">
      <c r="B3334" s="1">
        <v>2037.2180000000001</v>
      </c>
      <c r="C3334" s="1">
        <v>12434</v>
      </c>
      <c r="D3334" s="1">
        <v>12211.34</v>
      </c>
    </row>
    <row r="3335" spans="2:4" ht="14" thickTop="1">
      <c r="B3335" s="1">
        <v>2037.298</v>
      </c>
      <c r="C3335" s="1">
        <v>12435</v>
      </c>
      <c r="D3335" s="1">
        <v>12212.357</v>
      </c>
    </row>
    <row r="3336" spans="2:4" ht="14" thickTop="1">
      <c r="B3336" s="1">
        <v>2037.3979999999999</v>
      </c>
      <c r="C3336" s="1">
        <v>12436</v>
      </c>
      <c r="D3336" s="1">
        <v>12213.374</v>
      </c>
    </row>
    <row r="3337" spans="2:4" ht="14" thickTop="1">
      <c r="B3337" s="1">
        <v>2037.472</v>
      </c>
      <c r="C3337" s="1">
        <v>12437</v>
      </c>
      <c r="D3337" s="1">
        <v>12214.391</v>
      </c>
    </row>
    <row r="3338" spans="2:4" ht="14" thickTop="1">
      <c r="B3338" s="1">
        <v>2037.586</v>
      </c>
      <c r="C3338" s="1">
        <v>12438</v>
      </c>
      <c r="D3338" s="1">
        <v>12215.407999999999</v>
      </c>
    </row>
    <row r="3339" spans="2:4" ht="14" thickTop="1">
      <c r="B3339" s="1">
        <v>2037.691</v>
      </c>
      <c r="C3339" s="1">
        <v>12439</v>
      </c>
      <c r="D3339" s="1">
        <v>12216.424999999999</v>
      </c>
    </row>
    <row r="3340" spans="2:4" ht="14" thickTop="1">
      <c r="B3340" s="1">
        <v>2037.777</v>
      </c>
      <c r="C3340" s="1">
        <v>12440</v>
      </c>
      <c r="D3340" s="1">
        <v>12217.441999999999</v>
      </c>
    </row>
    <row r="3341" spans="2:4" ht="14" thickTop="1">
      <c r="B3341" s="1">
        <v>2037.885</v>
      </c>
      <c r="C3341" s="1">
        <v>12441</v>
      </c>
      <c r="D3341" s="1">
        <v>12218.459000000001</v>
      </c>
    </row>
    <row r="3342" spans="2:4" ht="14" thickTop="1">
      <c r="B3342" s="1">
        <v>2037.9880000000001</v>
      </c>
      <c r="C3342" s="1">
        <v>12442</v>
      </c>
      <c r="D3342" s="1">
        <v>12219.475</v>
      </c>
    </row>
    <row r="3343" spans="2:4" ht="14" thickTop="1">
      <c r="B3343" s="1">
        <v>2038.0719999999999</v>
      </c>
      <c r="C3343" s="1">
        <v>12443</v>
      </c>
      <c r="D3343" s="1">
        <v>12220.492</v>
      </c>
    </row>
    <row r="3344" spans="2:4" ht="14" thickTop="1">
      <c r="B3344" s="1">
        <v>2038.16</v>
      </c>
      <c r="C3344" s="1">
        <v>12444</v>
      </c>
      <c r="D3344" s="1">
        <v>12221.509</v>
      </c>
    </row>
    <row r="3345" spans="2:4" ht="14" thickTop="1">
      <c r="B3345" s="1">
        <v>2038.24</v>
      </c>
      <c r="C3345" s="1">
        <v>12445</v>
      </c>
      <c r="D3345" s="1">
        <v>12222.526</v>
      </c>
    </row>
    <row r="3346" spans="2:4" ht="14" thickTop="1">
      <c r="B3346" s="1">
        <v>2038.355</v>
      </c>
      <c r="C3346" s="1">
        <v>12446</v>
      </c>
      <c r="D3346" s="1">
        <v>12223.566000000001</v>
      </c>
    </row>
    <row r="3347" spans="2:4" ht="14" thickTop="1">
      <c r="B3347" s="1">
        <v>2038.4649999999999</v>
      </c>
      <c r="C3347" s="1">
        <v>12447</v>
      </c>
      <c r="D3347" s="1">
        <v>12224.605</v>
      </c>
    </row>
    <row r="3348" spans="2:4" ht="14" thickTop="1">
      <c r="B3348" s="1">
        <v>2038.5730000000001</v>
      </c>
      <c r="C3348" s="1">
        <v>12448</v>
      </c>
      <c r="D3348" s="1">
        <v>12225.645</v>
      </c>
    </row>
    <row r="3349" spans="2:4" ht="14" thickTop="1">
      <c r="B3349" s="1">
        <v>2038.653</v>
      </c>
      <c r="C3349" s="1">
        <v>12449</v>
      </c>
      <c r="D3349" s="1">
        <v>12226.683999999999</v>
      </c>
    </row>
    <row r="3350" spans="2:4" ht="14" thickTop="1">
      <c r="B3350" s="1">
        <v>2038.7149999999999</v>
      </c>
      <c r="C3350" s="1">
        <v>12450</v>
      </c>
      <c r="D3350" s="1">
        <v>12227.724</v>
      </c>
    </row>
    <row r="3351" spans="2:4" ht="14" thickTop="1">
      <c r="B3351" s="1">
        <v>2038.806</v>
      </c>
      <c r="C3351" s="1">
        <v>12451</v>
      </c>
      <c r="D3351" s="1">
        <v>12228.763000000001</v>
      </c>
    </row>
    <row r="3352" spans="2:4" ht="14" thickTop="1">
      <c r="B3352" s="1">
        <v>2038.9079999999999</v>
      </c>
      <c r="C3352" s="1">
        <v>12452</v>
      </c>
      <c r="D3352" s="1">
        <v>12229.803</v>
      </c>
    </row>
    <row r="3353" spans="2:4" ht="14" thickTop="1">
      <c r="B3353" s="1">
        <v>2038.992</v>
      </c>
      <c r="C3353" s="1">
        <v>12453</v>
      </c>
      <c r="D3353" s="1">
        <v>12230.842000000001</v>
      </c>
    </row>
    <row r="3354" spans="2:4" ht="14" thickTop="1">
      <c r="B3354" s="1">
        <v>2039.0930000000001</v>
      </c>
      <c r="C3354" s="1">
        <v>12454</v>
      </c>
      <c r="D3354" s="1">
        <v>12231.882</v>
      </c>
    </row>
    <row r="3355" spans="2:4" ht="14" thickTop="1">
      <c r="B3355" s="1">
        <v>2039.182</v>
      </c>
      <c r="C3355" s="1">
        <v>12455</v>
      </c>
      <c r="D3355" s="1">
        <v>12232.921</v>
      </c>
    </row>
    <row r="3356" spans="2:4" ht="14" thickTop="1">
      <c r="B3356" s="1">
        <v>2039.278</v>
      </c>
      <c r="C3356" s="1">
        <v>12456</v>
      </c>
      <c r="D3356" s="1">
        <v>12233.975</v>
      </c>
    </row>
    <row r="3357" spans="2:4" ht="14" thickTop="1">
      <c r="B3357" s="1">
        <v>2039.366</v>
      </c>
      <c r="C3357" s="1">
        <v>12457</v>
      </c>
      <c r="D3357" s="1">
        <v>12235.029</v>
      </c>
    </row>
    <row r="3358" spans="2:4" ht="14" thickTop="1">
      <c r="B3358" s="1">
        <v>2039.4570000000001</v>
      </c>
      <c r="C3358" s="1">
        <v>12458</v>
      </c>
      <c r="D3358" s="1">
        <v>12236.083000000001</v>
      </c>
    </row>
    <row r="3359" spans="2:4" ht="14" thickTop="1">
      <c r="B3359" s="1">
        <v>2039.5530000000001</v>
      </c>
      <c r="C3359" s="1">
        <v>12459</v>
      </c>
      <c r="D3359" s="1">
        <v>12237.137000000001</v>
      </c>
    </row>
    <row r="3360" spans="2:4" ht="14" thickTop="1">
      <c r="B3360" s="1">
        <v>2039.6320000000001</v>
      </c>
      <c r="C3360" s="1">
        <v>12460</v>
      </c>
      <c r="D3360" s="1">
        <v>12238.191000000001</v>
      </c>
    </row>
    <row r="3361" spans="2:4" ht="14" thickTop="1">
      <c r="B3361" s="1">
        <v>2039.723</v>
      </c>
      <c r="C3361" s="1">
        <v>12461</v>
      </c>
      <c r="D3361" s="1">
        <v>12239.245000000001</v>
      </c>
    </row>
    <row r="3362" spans="2:4" ht="14" thickTop="1">
      <c r="B3362" s="1">
        <v>2039.8130000000001</v>
      </c>
      <c r="C3362" s="1">
        <v>12462</v>
      </c>
      <c r="D3362" s="1">
        <v>12240.299000000001</v>
      </c>
    </row>
    <row r="3363" spans="2:4" ht="14" thickTop="1">
      <c r="B3363" s="1">
        <v>2039.8910000000001</v>
      </c>
      <c r="C3363" s="1">
        <v>12463</v>
      </c>
      <c r="D3363" s="1">
        <v>12241.352999999999</v>
      </c>
    </row>
    <row r="3364" spans="2:4" ht="14" thickTop="1">
      <c r="B3364" s="1">
        <v>2039.961</v>
      </c>
      <c r="C3364" s="1">
        <v>12464</v>
      </c>
      <c r="D3364" s="1">
        <v>12242.406999999999</v>
      </c>
    </row>
    <row r="3365" spans="2:4" ht="14" thickTop="1">
      <c r="B3365" s="1">
        <v>2040.0429999999999</v>
      </c>
      <c r="C3365" s="1">
        <v>12465</v>
      </c>
      <c r="D3365" s="1">
        <v>12243.460999999999</v>
      </c>
    </row>
    <row r="3366" spans="2:4" ht="14" thickTop="1">
      <c r="B3366" s="1">
        <v>2040.1489999999999</v>
      </c>
      <c r="C3366" s="1">
        <v>12466</v>
      </c>
      <c r="D3366" s="1">
        <v>12244.468999999999</v>
      </c>
    </row>
    <row r="3367" spans="2:4" ht="14" thickTop="1">
      <c r="B3367" s="1">
        <v>2040.2249999999999</v>
      </c>
      <c r="C3367" s="1">
        <v>12467</v>
      </c>
      <c r="D3367" s="1">
        <v>12245.476000000001</v>
      </c>
    </row>
    <row r="3368" spans="2:4" ht="14" thickTop="1">
      <c r="B3368" s="1">
        <v>2040.3330000000001</v>
      </c>
      <c r="C3368" s="1">
        <v>12468</v>
      </c>
      <c r="D3368" s="1">
        <v>12246.484</v>
      </c>
    </row>
    <row r="3369" spans="2:4" ht="14" thickTop="1">
      <c r="B3369" s="1">
        <v>2040.413</v>
      </c>
      <c r="C3369" s="1">
        <v>12469</v>
      </c>
      <c r="D3369" s="1">
        <v>12247.491</v>
      </c>
    </row>
    <row r="3370" spans="2:4" ht="14" thickTop="1">
      <c r="B3370" s="1">
        <v>2040.509</v>
      </c>
      <c r="C3370" s="1">
        <v>12470</v>
      </c>
      <c r="D3370" s="1">
        <v>12248.498</v>
      </c>
    </row>
    <row r="3371" spans="2:4" ht="14" thickTop="1">
      <c r="B3371" s="1">
        <v>2040.578</v>
      </c>
      <c r="C3371" s="1">
        <v>12471</v>
      </c>
      <c r="D3371" s="1">
        <v>12249.505999999999</v>
      </c>
    </row>
    <row r="3372" spans="2:4" ht="14" thickTop="1">
      <c r="B3372" s="1">
        <v>2040.653</v>
      </c>
      <c r="C3372" s="1">
        <v>12472</v>
      </c>
      <c r="D3372" s="1">
        <v>12250.513000000001</v>
      </c>
    </row>
    <row r="3373" spans="2:4" ht="14" thickTop="1">
      <c r="B3373" s="1">
        <v>2040.7429999999999</v>
      </c>
      <c r="C3373" s="1">
        <v>12473</v>
      </c>
      <c r="D3373" s="1">
        <v>12251.521000000001</v>
      </c>
    </row>
    <row r="3374" spans="2:4" ht="14" thickTop="1">
      <c r="B3374" s="1">
        <v>2040.8019999999999</v>
      </c>
      <c r="C3374" s="1">
        <v>12474</v>
      </c>
      <c r="D3374" s="1">
        <v>12252.528</v>
      </c>
    </row>
    <row r="3375" spans="2:4" ht="14" thickTop="1">
      <c r="B3375" s="1">
        <v>2040.886</v>
      </c>
      <c r="C3375" s="1">
        <v>12475</v>
      </c>
      <c r="D3375" s="1">
        <v>12253.536</v>
      </c>
    </row>
    <row r="3376" spans="2:4" ht="14" thickTop="1">
      <c r="B3376" s="1">
        <v>2040.9829999999999</v>
      </c>
      <c r="C3376" s="1">
        <v>12476</v>
      </c>
      <c r="D3376" s="1">
        <v>12254.516</v>
      </c>
    </row>
    <row r="3377" spans="2:4" ht="14" thickTop="1">
      <c r="B3377" s="1">
        <v>2041.0940000000001</v>
      </c>
      <c r="C3377" s="1">
        <v>12477</v>
      </c>
      <c r="D3377" s="1">
        <v>12255.496999999999</v>
      </c>
    </row>
    <row r="3378" spans="2:4" ht="14" thickTop="1">
      <c r="B3378" s="1">
        <v>2041.194</v>
      </c>
      <c r="C3378" s="1">
        <v>12478</v>
      </c>
      <c r="D3378" s="1">
        <v>12256.477000000001</v>
      </c>
    </row>
    <row r="3379" spans="2:4" ht="14" thickTop="1">
      <c r="B3379" s="1">
        <v>2041.2629999999999</v>
      </c>
      <c r="C3379" s="1">
        <v>12479</v>
      </c>
      <c r="D3379" s="1">
        <v>12257.458000000001</v>
      </c>
    </row>
    <row r="3380" spans="2:4" ht="14" thickTop="1">
      <c r="B3380" s="1">
        <v>2041.3579999999999</v>
      </c>
      <c r="C3380" s="1">
        <v>12480</v>
      </c>
      <c r="D3380" s="1">
        <v>12258.438</v>
      </c>
    </row>
    <row r="3381" spans="2:4" ht="14" thickTop="1">
      <c r="B3381" s="1">
        <v>2041.452</v>
      </c>
      <c r="C3381" s="1">
        <v>12481</v>
      </c>
      <c r="D3381" s="1">
        <v>12259.418</v>
      </c>
    </row>
    <row r="3382" spans="2:4" ht="14" thickTop="1">
      <c r="B3382" s="1">
        <v>2041.5050000000001</v>
      </c>
      <c r="C3382" s="1">
        <v>12482</v>
      </c>
      <c r="D3382" s="1">
        <v>12260.398999999999</v>
      </c>
    </row>
    <row r="3383" spans="2:4" ht="14" thickTop="1">
      <c r="B3383" s="1">
        <v>2041.597</v>
      </c>
      <c r="C3383" s="1">
        <v>12483</v>
      </c>
      <c r="D3383" s="1">
        <v>12261.379000000001</v>
      </c>
    </row>
    <row r="3384" spans="2:4" ht="14" thickTop="1">
      <c r="B3384" s="1">
        <v>2041.673</v>
      </c>
      <c r="C3384" s="1">
        <v>12484</v>
      </c>
      <c r="D3384" s="1">
        <v>12262.36</v>
      </c>
    </row>
    <row r="3385" spans="2:4" ht="14" thickTop="1">
      <c r="B3385" s="1">
        <v>2041.7380000000001</v>
      </c>
      <c r="C3385" s="1">
        <v>12485</v>
      </c>
      <c r="D3385" s="1">
        <v>12263.34</v>
      </c>
    </row>
    <row r="3386" spans="2:4" ht="14" thickTop="1">
      <c r="B3386" s="1">
        <v>2041.836</v>
      </c>
      <c r="C3386" s="1">
        <v>12486</v>
      </c>
      <c r="D3386" s="1">
        <v>12264.262000000001</v>
      </c>
    </row>
    <row r="3387" spans="2:4" ht="14" thickTop="1">
      <c r="B3387" s="1">
        <v>2041.9059999999999</v>
      </c>
      <c r="C3387" s="1">
        <v>12487</v>
      </c>
      <c r="D3387" s="1">
        <v>12265.183999999999</v>
      </c>
    </row>
    <row r="3388" spans="2:4" ht="14" thickTop="1">
      <c r="B3388" s="1">
        <v>2042.02</v>
      </c>
      <c r="C3388" s="1">
        <v>12488</v>
      </c>
      <c r="D3388" s="1">
        <v>12266.106</v>
      </c>
    </row>
    <row r="3389" spans="2:4" ht="14" thickTop="1">
      <c r="B3389" s="1">
        <v>2042.08</v>
      </c>
      <c r="C3389" s="1">
        <v>12489</v>
      </c>
      <c r="D3389" s="1">
        <v>12267.029</v>
      </c>
    </row>
    <row r="3390" spans="2:4" ht="14" thickTop="1">
      <c r="B3390" s="1">
        <v>2042.173</v>
      </c>
      <c r="C3390" s="1">
        <v>12490</v>
      </c>
      <c r="D3390" s="1">
        <v>12267.950999999999</v>
      </c>
    </row>
    <row r="3391" spans="2:4" ht="14" thickTop="1">
      <c r="B3391" s="1">
        <v>2042.2429999999999</v>
      </c>
      <c r="C3391" s="1">
        <v>12491</v>
      </c>
      <c r="D3391" s="1">
        <v>12268.873</v>
      </c>
    </row>
    <row r="3392" spans="2:4" ht="14" thickTop="1">
      <c r="B3392" s="1">
        <v>2042.336</v>
      </c>
      <c r="C3392" s="1">
        <v>12492</v>
      </c>
      <c r="D3392" s="1">
        <v>12269.795</v>
      </c>
    </row>
    <row r="3393" spans="2:4" ht="14" thickTop="1">
      <c r="B3393" s="1">
        <v>2042.393</v>
      </c>
      <c r="C3393" s="1">
        <v>12493</v>
      </c>
      <c r="D3393" s="1">
        <v>12270.717000000001</v>
      </c>
    </row>
    <row r="3394" spans="2:4" ht="14" thickTop="1">
      <c r="B3394" s="1">
        <v>2042.481</v>
      </c>
      <c r="C3394" s="1">
        <v>12494</v>
      </c>
      <c r="D3394" s="1">
        <v>12271.638999999999</v>
      </c>
    </row>
    <row r="3395" spans="2:4" ht="14" thickTop="1">
      <c r="B3395" s="1">
        <v>2042.5740000000001</v>
      </c>
      <c r="C3395" s="1">
        <v>12495</v>
      </c>
      <c r="D3395" s="1">
        <v>12272.561</v>
      </c>
    </row>
    <row r="3396" spans="2:4" ht="14" thickTop="1">
      <c r="B3396" s="1">
        <v>2042.6790000000001</v>
      </c>
      <c r="C3396" s="1">
        <v>12496</v>
      </c>
      <c r="D3396" s="1">
        <v>12273.474</v>
      </c>
    </row>
    <row r="3397" spans="2:4" ht="14" thickTop="1">
      <c r="B3397" s="1">
        <v>2042.7629999999999</v>
      </c>
      <c r="C3397" s="1">
        <v>12497</v>
      </c>
      <c r="D3397" s="1">
        <v>12274.386</v>
      </c>
    </row>
    <row r="3398" spans="2:4" ht="14" thickTop="1">
      <c r="B3398" s="1">
        <v>2042.855</v>
      </c>
      <c r="C3398" s="1">
        <v>12498</v>
      </c>
      <c r="D3398" s="1">
        <v>12275.299000000001</v>
      </c>
    </row>
    <row r="3399" spans="2:4" ht="14" thickTop="1">
      <c r="B3399" s="1">
        <v>2042.914</v>
      </c>
      <c r="C3399" s="1">
        <v>12499</v>
      </c>
      <c r="D3399" s="1">
        <v>12276.210999999999</v>
      </c>
    </row>
    <row r="3400" spans="2:4" ht="14" thickTop="1">
      <c r="B3400" s="1">
        <v>2043.0050000000001</v>
      </c>
      <c r="C3400" s="1">
        <v>12500</v>
      </c>
      <c r="D3400" s="1">
        <v>12277.124</v>
      </c>
    </row>
    <row r="3401" spans="2:4" ht="14" thickTop="1">
      <c r="B3401" s="1">
        <v>2043.096</v>
      </c>
      <c r="C3401" s="1">
        <v>12501</v>
      </c>
      <c r="D3401" s="1">
        <v>12278.036</v>
      </c>
    </row>
    <row r="3402" spans="2:4" ht="14" thickTop="1">
      <c r="B3402" s="1">
        <v>2043.163</v>
      </c>
      <c r="C3402" s="1">
        <v>12502</v>
      </c>
      <c r="D3402" s="1">
        <v>12278.949000000001</v>
      </c>
    </row>
    <row r="3403" spans="2:4" ht="14" thickTop="1">
      <c r="B3403" s="1">
        <v>2043.261</v>
      </c>
      <c r="C3403" s="1">
        <v>12503</v>
      </c>
      <c r="D3403" s="1">
        <v>12279.861000000001</v>
      </c>
    </row>
    <row r="3404" spans="2:4" ht="14" thickTop="1">
      <c r="B3404" s="1">
        <v>2043.3309999999999</v>
      </c>
      <c r="C3404" s="1">
        <v>12504</v>
      </c>
      <c r="D3404" s="1">
        <v>12280.773999999999</v>
      </c>
    </row>
    <row r="3405" spans="2:4" ht="14" thickTop="1">
      <c r="B3405" s="1">
        <v>2043.4390000000001</v>
      </c>
      <c r="C3405" s="1">
        <v>12505</v>
      </c>
      <c r="D3405" s="1">
        <v>12281.686</v>
      </c>
    </row>
    <row r="3406" spans="2:4" ht="14" thickTop="1">
      <c r="B3406" s="1">
        <v>2043.5229999999999</v>
      </c>
      <c r="C3406" s="1">
        <v>12506</v>
      </c>
      <c r="D3406" s="1">
        <v>12282.58</v>
      </c>
    </row>
    <row r="3407" spans="2:4" ht="14" thickTop="1">
      <c r="B3407" s="1">
        <v>2043.624</v>
      </c>
      <c r="C3407" s="1">
        <v>12507</v>
      </c>
      <c r="D3407" s="1">
        <v>12283.473</v>
      </c>
    </row>
    <row r="3408" spans="2:4" ht="14" thickTop="1">
      <c r="B3408" s="1">
        <v>2043.703</v>
      </c>
      <c r="C3408" s="1">
        <v>12508</v>
      </c>
      <c r="D3408" s="1">
        <v>12284.367</v>
      </c>
    </row>
    <row r="3409" spans="2:4" ht="14" thickTop="1">
      <c r="B3409" s="1">
        <v>2043.7840000000001</v>
      </c>
      <c r="C3409" s="1">
        <v>12509</v>
      </c>
      <c r="D3409" s="1">
        <v>12285.261</v>
      </c>
    </row>
    <row r="3410" spans="2:4" ht="14" thickTop="1">
      <c r="B3410" s="1">
        <v>2043.8979999999999</v>
      </c>
      <c r="C3410" s="1">
        <v>12510</v>
      </c>
      <c r="D3410" s="1">
        <v>12286.155000000001</v>
      </c>
    </row>
    <row r="3411" spans="2:4" ht="14" thickTop="1">
      <c r="B3411" s="1">
        <v>2043.9860000000001</v>
      </c>
      <c r="C3411" s="1">
        <v>12511</v>
      </c>
      <c r="D3411" s="1">
        <v>12287.048000000001</v>
      </c>
    </row>
    <row r="3412" spans="2:4" ht="14" thickTop="1">
      <c r="B3412" s="1">
        <v>2044.0889999999999</v>
      </c>
      <c r="C3412" s="1">
        <v>12512</v>
      </c>
      <c r="D3412" s="1">
        <v>12287.941999999999</v>
      </c>
    </row>
    <row r="3413" spans="2:4" ht="14" thickTop="1">
      <c r="B3413" s="1">
        <v>2044.191</v>
      </c>
      <c r="C3413" s="1">
        <v>12513</v>
      </c>
      <c r="D3413" s="1">
        <v>12288.835999999999</v>
      </c>
    </row>
    <row r="3414" spans="2:4" ht="14" thickTop="1">
      <c r="B3414" s="1">
        <v>2044.26</v>
      </c>
      <c r="C3414" s="1">
        <v>12514</v>
      </c>
      <c r="D3414" s="1">
        <v>12289.73</v>
      </c>
    </row>
    <row r="3415" spans="2:4" ht="14" thickTop="1">
      <c r="B3415" s="1">
        <v>2044.364</v>
      </c>
      <c r="C3415" s="1">
        <v>12515</v>
      </c>
      <c r="D3415" s="1">
        <v>12290.623</v>
      </c>
    </row>
    <row r="3416" spans="2:4" ht="14" thickTop="1">
      <c r="B3416" s="1">
        <v>2044.4459999999999</v>
      </c>
      <c r="C3416" s="1">
        <v>12516</v>
      </c>
      <c r="D3416" s="1">
        <v>12291.57</v>
      </c>
    </row>
    <row r="3417" spans="2:4" ht="14" thickTop="1">
      <c r="B3417" s="1">
        <v>2044.5119999999999</v>
      </c>
      <c r="C3417" s="1">
        <v>12517</v>
      </c>
      <c r="D3417" s="1">
        <v>12292.516</v>
      </c>
    </row>
    <row r="3418" spans="2:4" ht="14" thickTop="1">
      <c r="B3418" s="1">
        <v>2044.61</v>
      </c>
      <c r="C3418" s="1">
        <v>12518</v>
      </c>
      <c r="D3418" s="1">
        <v>12293.463</v>
      </c>
    </row>
    <row r="3419" spans="2:4" ht="14" thickTop="1">
      <c r="B3419" s="1">
        <v>2044.7080000000001</v>
      </c>
      <c r="C3419" s="1">
        <v>12519</v>
      </c>
      <c r="D3419" s="1">
        <v>12294.409</v>
      </c>
    </row>
    <row r="3420" spans="2:4" ht="14" thickTop="1">
      <c r="B3420" s="1">
        <v>2044.8019999999999</v>
      </c>
      <c r="C3420" s="1">
        <v>12520</v>
      </c>
      <c r="D3420" s="1">
        <v>12295.356</v>
      </c>
    </row>
    <row r="3421" spans="2:4" ht="14" thickTop="1">
      <c r="B3421" s="1">
        <v>2044.865</v>
      </c>
      <c r="C3421" s="1">
        <v>12521</v>
      </c>
      <c r="D3421" s="1">
        <v>12296.302</v>
      </c>
    </row>
    <row r="3422" spans="2:4" ht="14" thickTop="1">
      <c r="B3422" s="1">
        <v>2044.94</v>
      </c>
      <c r="C3422" s="1">
        <v>12522</v>
      </c>
      <c r="D3422" s="1">
        <v>12297.249</v>
      </c>
    </row>
    <row r="3423" spans="2:4" ht="14" thickTop="1">
      <c r="B3423" s="1">
        <v>2045.028</v>
      </c>
      <c r="C3423" s="1">
        <v>12523</v>
      </c>
      <c r="D3423" s="1">
        <v>12298.195</v>
      </c>
    </row>
    <row r="3424" spans="2:4" ht="14" thickTop="1">
      <c r="B3424" s="1">
        <v>2045.097</v>
      </c>
      <c r="C3424" s="1">
        <v>12524</v>
      </c>
      <c r="D3424" s="1">
        <v>12299.142</v>
      </c>
    </row>
    <row r="3425" spans="2:4" ht="14" thickTop="1">
      <c r="B3425" s="1">
        <v>2045.183</v>
      </c>
      <c r="C3425" s="1">
        <v>12525</v>
      </c>
      <c r="D3425" s="1">
        <v>12300.088</v>
      </c>
    </row>
    <row r="3426" spans="2:4" ht="14" thickTop="1">
      <c r="B3426" s="1">
        <v>2045.2439999999999</v>
      </c>
      <c r="C3426" s="1">
        <v>12526</v>
      </c>
      <c r="D3426" s="1">
        <v>12301.036</v>
      </c>
    </row>
    <row r="3427" spans="2:4" ht="14" thickTop="1">
      <c r="B3427" s="1">
        <v>2045.31</v>
      </c>
      <c r="C3427" s="1">
        <v>12527</v>
      </c>
      <c r="D3427" s="1">
        <v>12301.983</v>
      </c>
    </row>
    <row r="3428" spans="2:4" ht="14" thickTop="1">
      <c r="B3428" s="1">
        <v>2045.4069999999999</v>
      </c>
      <c r="C3428" s="1">
        <v>12528</v>
      </c>
      <c r="D3428" s="1">
        <v>12302.931</v>
      </c>
    </row>
    <row r="3429" spans="2:4" ht="14" thickTop="1">
      <c r="B3429" s="1">
        <v>2045.4960000000001</v>
      </c>
      <c r="C3429" s="1">
        <v>12529</v>
      </c>
      <c r="D3429" s="1">
        <v>12303.879000000001</v>
      </c>
    </row>
    <row r="3430" spans="2:4" ht="14" thickTop="1">
      <c r="B3430" s="1">
        <v>2045.5540000000001</v>
      </c>
      <c r="C3430" s="1">
        <v>12530</v>
      </c>
      <c r="D3430" s="1">
        <v>12304.825999999999</v>
      </c>
    </row>
    <row r="3431" spans="2:4" ht="14" thickTop="1">
      <c r="B3431" s="1">
        <v>2045.6410000000001</v>
      </c>
      <c r="C3431" s="1">
        <v>12531</v>
      </c>
      <c r="D3431" s="1">
        <v>12305.773999999999</v>
      </c>
    </row>
    <row r="3432" spans="2:4" ht="14" thickTop="1">
      <c r="B3432" s="1">
        <v>2045.7170000000001</v>
      </c>
      <c r="C3432" s="1">
        <v>12532</v>
      </c>
      <c r="D3432" s="1">
        <v>12306.722</v>
      </c>
    </row>
    <row r="3433" spans="2:4" ht="14" thickTop="1">
      <c r="B3433" s="1">
        <v>2045.816</v>
      </c>
      <c r="C3433" s="1">
        <v>12533</v>
      </c>
      <c r="D3433" s="1">
        <v>12307.669</v>
      </c>
    </row>
    <row r="3434" spans="2:4" ht="14" thickTop="1">
      <c r="B3434" s="1">
        <v>2045.8789999999999</v>
      </c>
      <c r="C3434" s="1">
        <v>12534</v>
      </c>
      <c r="D3434" s="1">
        <v>12308.617</v>
      </c>
    </row>
    <row r="3435" spans="2:4" ht="14" thickTop="1">
      <c r="B3435" s="1">
        <v>2045.9359999999999</v>
      </c>
      <c r="C3435" s="1">
        <v>12535</v>
      </c>
      <c r="D3435" s="1">
        <v>12309.564</v>
      </c>
    </row>
    <row r="3436" spans="2:4" ht="14" thickTop="1">
      <c r="B3436" s="1">
        <v>2046.0229999999999</v>
      </c>
      <c r="C3436" s="1">
        <v>12536</v>
      </c>
      <c r="D3436" s="1">
        <v>12310.468000000001</v>
      </c>
    </row>
    <row r="3437" spans="2:4" ht="14" thickTop="1">
      <c r="B3437" s="1">
        <v>2046.114</v>
      </c>
      <c r="C3437" s="1">
        <v>12537</v>
      </c>
      <c r="D3437" s="1">
        <v>12311.371999999999</v>
      </c>
    </row>
    <row r="3438" spans="2:4" ht="14" thickTop="1">
      <c r="B3438" s="1">
        <v>2046.1990000000001</v>
      </c>
      <c r="C3438" s="1">
        <v>12538</v>
      </c>
      <c r="D3438" s="1">
        <v>12312.276</v>
      </c>
    </row>
    <row r="3439" spans="2:4" ht="14" thickTop="1">
      <c r="B3439" s="1">
        <v>2046.289</v>
      </c>
      <c r="C3439" s="1">
        <v>12539</v>
      </c>
      <c r="D3439" s="1">
        <v>12313.18</v>
      </c>
    </row>
    <row r="3440" spans="2:4" ht="14" thickTop="1">
      <c r="B3440" s="1">
        <v>2046.39</v>
      </c>
      <c r="C3440" s="1">
        <v>12540</v>
      </c>
      <c r="D3440" s="1">
        <v>12314.084000000001</v>
      </c>
    </row>
    <row r="3441" spans="2:4" ht="14" thickTop="1">
      <c r="B3441" s="1">
        <v>2046.4459999999999</v>
      </c>
      <c r="C3441" s="1">
        <v>12541</v>
      </c>
      <c r="D3441" s="1">
        <v>12314.987999999999</v>
      </c>
    </row>
    <row r="3442" spans="2:4" ht="14" thickTop="1">
      <c r="B3442" s="1">
        <v>2046.5340000000001</v>
      </c>
      <c r="C3442" s="1">
        <v>12542</v>
      </c>
      <c r="D3442" s="1">
        <v>12315.892</v>
      </c>
    </row>
    <row r="3443" spans="2:4" ht="14" thickTop="1">
      <c r="B3443" s="1">
        <v>2046.6389999999999</v>
      </c>
      <c r="C3443" s="1">
        <v>12543</v>
      </c>
      <c r="D3443" s="1">
        <v>12316.796</v>
      </c>
    </row>
    <row r="3444" spans="2:4" ht="14" thickTop="1">
      <c r="B3444" s="1">
        <v>2046.75</v>
      </c>
      <c r="C3444" s="1">
        <v>12544</v>
      </c>
      <c r="D3444" s="1">
        <v>12317.7</v>
      </c>
    </row>
    <row r="3445" spans="2:4" ht="14" thickTop="1">
      <c r="B3445" s="1">
        <v>2046.8320000000001</v>
      </c>
      <c r="C3445" s="1">
        <v>12545</v>
      </c>
      <c r="D3445" s="1">
        <v>12318.603999999999</v>
      </c>
    </row>
    <row r="3446" spans="2:4" ht="14" thickTop="1">
      <c r="B3446" s="1">
        <v>2046.9390000000001</v>
      </c>
      <c r="C3446" s="1">
        <v>12546</v>
      </c>
      <c r="D3446" s="1">
        <v>12319.494000000001</v>
      </c>
    </row>
    <row r="3447" spans="2:4" ht="14" thickTop="1">
      <c r="B3447" s="1">
        <v>2047.066</v>
      </c>
      <c r="C3447" s="1">
        <v>12547</v>
      </c>
      <c r="D3447" s="1">
        <v>12320.385</v>
      </c>
    </row>
    <row r="3448" spans="2:4" ht="14" thickTop="1">
      <c r="B3448" s="1">
        <v>2047.19</v>
      </c>
      <c r="C3448" s="1">
        <v>12548</v>
      </c>
      <c r="D3448" s="1">
        <v>12321.276</v>
      </c>
    </row>
    <row r="3449" spans="2:4" ht="14" thickTop="1">
      <c r="B3449" s="1">
        <v>2047.27</v>
      </c>
      <c r="C3449" s="1">
        <v>12549</v>
      </c>
      <c r="D3449" s="1">
        <v>12322.166999999999</v>
      </c>
    </row>
    <row r="3450" spans="2:4" ht="14" thickTop="1">
      <c r="B3450" s="1">
        <v>2047.356</v>
      </c>
      <c r="C3450" s="1">
        <v>12550</v>
      </c>
      <c r="D3450" s="1">
        <v>12323.057000000001</v>
      </c>
    </row>
    <row r="3451" spans="2:4" ht="14" thickTop="1">
      <c r="B3451" s="1">
        <v>2047.4390000000001</v>
      </c>
      <c r="C3451" s="1">
        <v>12551</v>
      </c>
      <c r="D3451" s="1">
        <v>12323.948</v>
      </c>
    </row>
    <row r="3452" spans="2:4" ht="14" thickTop="1">
      <c r="B3452" s="1">
        <v>2047.537</v>
      </c>
      <c r="C3452" s="1">
        <v>12552</v>
      </c>
      <c r="D3452" s="1">
        <v>12324.839</v>
      </c>
    </row>
    <row r="3453" spans="2:4" ht="14" thickTop="1">
      <c r="B3453" s="1">
        <v>2047.6310000000001</v>
      </c>
      <c r="C3453" s="1">
        <v>12553</v>
      </c>
      <c r="D3453" s="1">
        <v>12325.73</v>
      </c>
    </row>
    <row r="3454" spans="2:4" ht="14" thickTop="1">
      <c r="B3454" s="1">
        <v>2047.72</v>
      </c>
      <c r="C3454" s="1">
        <v>12554</v>
      </c>
      <c r="D3454" s="1">
        <v>12326.62</v>
      </c>
    </row>
    <row r="3455" spans="2:4" ht="14" thickTop="1">
      <c r="B3455" s="1">
        <v>2047.8309999999999</v>
      </c>
      <c r="C3455" s="1">
        <v>12555</v>
      </c>
      <c r="D3455" s="1">
        <v>12327.511</v>
      </c>
    </row>
    <row r="3456" spans="2:4" ht="14" thickTop="1">
      <c r="B3456" s="1">
        <v>2047.951</v>
      </c>
      <c r="C3456" s="1">
        <v>12556</v>
      </c>
      <c r="D3456" s="1">
        <v>12328.534</v>
      </c>
    </row>
    <row r="3457" spans="2:4" ht="14" thickTop="1">
      <c r="B3457" s="1">
        <v>2048.0219999999999</v>
      </c>
      <c r="C3457" s="1">
        <v>12557</v>
      </c>
      <c r="D3457" s="1">
        <v>12329.557000000001</v>
      </c>
    </row>
    <row r="3458" spans="2:4" ht="14" thickTop="1">
      <c r="B3458" s="1">
        <v>2048.11</v>
      </c>
      <c r="C3458" s="1">
        <v>12558</v>
      </c>
      <c r="D3458" s="1">
        <v>12330.58</v>
      </c>
    </row>
    <row r="3459" spans="2:4" ht="14" thickTop="1">
      <c r="B3459" s="1">
        <v>2048.2159999999999</v>
      </c>
      <c r="C3459" s="1">
        <v>12559</v>
      </c>
      <c r="D3459" s="1">
        <v>12331.602000000001</v>
      </c>
    </row>
    <row r="3460" spans="2:4" ht="14" thickTop="1">
      <c r="B3460" s="1">
        <v>2048.3029999999999</v>
      </c>
      <c r="C3460" s="1">
        <v>12560</v>
      </c>
      <c r="D3460" s="1">
        <v>12332.625</v>
      </c>
    </row>
    <row r="3461" spans="2:4" ht="14" thickTop="1">
      <c r="B3461" s="1">
        <v>2048.4050000000002</v>
      </c>
      <c r="C3461" s="1">
        <v>12561</v>
      </c>
      <c r="D3461" s="1">
        <v>12333.647999999999</v>
      </c>
    </row>
    <row r="3462" spans="2:4" ht="14" thickTop="1">
      <c r="B3462" s="1">
        <v>2048.5230000000001</v>
      </c>
      <c r="C3462" s="1">
        <v>12562</v>
      </c>
      <c r="D3462" s="1">
        <v>12334.671</v>
      </c>
    </row>
    <row r="3463" spans="2:4" ht="14" thickTop="1">
      <c r="B3463" s="1">
        <v>2048.596</v>
      </c>
      <c r="C3463" s="1">
        <v>12563</v>
      </c>
      <c r="D3463" s="1">
        <v>12335.694</v>
      </c>
    </row>
    <row r="3464" spans="2:4" ht="14" thickTop="1">
      <c r="B3464" s="1">
        <v>2048.6860000000001</v>
      </c>
      <c r="C3464" s="1">
        <v>12564</v>
      </c>
      <c r="D3464" s="1">
        <v>12336.716</v>
      </c>
    </row>
    <row r="3465" spans="2:4" ht="14" thickTop="1">
      <c r="B3465" s="1">
        <v>2048.7959999999998</v>
      </c>
      <c r="C3465" s="1">
        <v>12565</v>
      </c>
      <c r="D3465" s="1">
        <v>12337.739</v>
      </c>
    </row>
    <row r="3466" spans="2:4" ht="14" thickTop="1">
      <c r="B3466" s="1">
        <v>2048.8719999999998</v>
      </c>
      <c r="C3466" s="1">
        <v>12566</v>
      </c>
      <c r="D3466" s="1">
        <v>12338.816000000001</v>
      </c>
    </row>
    <row r="3467" spans="2:4" ht="14" thickTop="1">
      <c r="B3467" s="1">
        <v>2048.9459999999999</v>
      </c>
      <c r="C3467" s="1">
        <v>12567</v>
      </c>
      <c r="D3467" s="1">
        <v>12339.892</v>
      </c>
    </row>
    <row r="3468" spans="2:4" ht="14" thickTop="1">
      <c r="B3468" s="1">
        <v>2049.0279999999998</v>
      </c>
      <c r="C3468" s="1">
        <v>12568</v>
      </c>
      <c r="D3468" s="1">
        <v>12340.968000000001</v>
      </c>
    </row>
    <row r="3469" spans="2:4" ht="14" thickTop="1">
      <c r="B3469" s="1">
        <v>2049.1190000000001</v>
      </c>
      <c r="C3469" s="1">
        <v>12569</v>
      </c>
      <c r="D3469" s="1">
        <v>12342.045</v>
      </c>
    </row>
    <row r="3470" spans="2:4" ht="14" thickTop="1">
      <c r="B3470" s="1">
        <v>2049.2249999999999</v>
      </c>
      <c r="C3470" s="1">
        <v>12570</v>
      </c>
      <c r="D3470" s="1">
        <v>12343.120999999999</v>
      </c>
    </row>
    <row r="3471" spans="2:4" ht="14" thickTop="1">
      <c r="B3471" s="1">
        <v>2049.3440000000001</v>
      </c>
      <c r="C3471" s="1">
        <v>12571</v>
      </c>
      <c r="D3471" s="1">
        <v>12344.197</v>
      </c>
    </row>
    <row r="3472" spans="2:4" ht="14" thickTop="1">
      <c r="B3472" s="1">
        <v>2049.42</v>
      </c>
      <c r="C3472" s="1">
        <v>12572</v>
      </c>
      <c r="D3472" s="1">
        <v>12345.273999999999</v>
      </c>
    </row>
    <row r="3473" spans="2:4" ht="14" thickTop="1">
      <c r="B3473" s="1">
        <v>2049.5149999999999</v>
      </c>
      <c r="C3473" s="1">
        <v>12573</v>
      </c>
      <c r="D3473" s="1">
        <v>12346.35</v>
      </c>
    </row>
    <row r="3474" spans="2:4" ht="14" thickTop="1">
      <c r="B3474" s="1">
        <v>2049.623</v>
      </c>
      <c r="C3474" s="1">
        <v>12574</v>
      </c>
      <c r="D3474" s="1">
        <v>12347.425999999999</v>
      </c>
    </row>
    <row r="3475" spans="2:4" ht="14" thickTop="1">
      <c r="B3475" s="1">
        <v>2049.7260000000001</v>
      </c>
      <c r="C3475" s="1">
        <v>12575</v>
      </c>
      <c r="D3475" s="1">
        <v>12348.503000000001</v>
      </c>
    </row>
    <row r="3476" spans="2:4" ht="14" thickTop="1">
      <c r="B3476" s="1">
        <v>2049.8539999999998</v>
      </c>
      <c r="C3476" s="1">
        <v>12576</v>
      </c>
      <c r="D3476" s="1">
        <v>12349.564</v>
      </c>
    </row>
    <row r="3477" spans="2:4" ht="14" thickTop="1">
      <c r="B3477" s="1">
        <v>2049.9229999999998</v>
      </c>
      <c r="C3477" s="1">
        <v>12577</v>
      </c>
      <c r="D3477" s="1">
        <v>12350.626</v>
      </c>
    </row>
    <row r="3478" spans="2:4" ht="14" thickTop="1">
      <c r="B3478" s="1">
        <v>2050.02</v>
      </c>
      <c r="C3478" s="1">
        <v>12578</v>
      </c>
      <c r="D3478" s="1">
        <v>12351.688</v>
      </c>
    </row>
    <row r="3479" spans="2:4" ht="14" thickTop="1">
      <c r="B3479" s="1">
        <v>2050.1030000000001</v>
      </c>
      <c r="C3479" s="1">
        <v>12579</v>
      </c>
      <c r="D3479" s="1">
        <v>12352.75</v>
      </c>
    </row>
    <row r="3480" spans="2:4" ht="14" thickTop="1">
      <c r="B3480" s="1">
        <v>2050.1819999999998</v>
      </c>
      <c r="C3480" s="1">
        <v>12580</v>
      </c>
      <c r="D3480" s="1">
        <v>12353.811</v>
      </c>
    </row>
    <row r="3481" spans="2:4" ht="14" thickTop="1">
      <c r="B3481" s="1">
        <v>2050.27</v>
      </c>
      <c r="C3481" s="1">
        <v>12581</v>
      </c>
      <c r="D3481" s="1">
        <v>12354.873</v>
      </c>
    </row>
    <row r="3482" spans="2:4" ht="14" thickTop="1">
      <c r="B3482" s="1">
        <v>2050.3850000000002</v>
      </c>
      <c r="C3482" s="1">
        <v>12582</v>
      </c>
      <c r="D3482" s="1">
        <v>12355.934999999999</v>
      </c>
    </row>
    <row r="3483" spans="2:4" ht="14" thickTop="1">
      <c r="B3483" s="1">
        <v>2050.4740000000002</v>
      </c>
      <c r="C3483" s="1">
        <v>12583</v>
      </c>
      <c r="D3483" s="1">
        <v>12356.995999999999</v>
      </c>
    </row>
    <row r="3484" spans="2:4" ht="14" thickTop="1">
      <c r="B3484" s="1">
        <v>2050.5619999999999</v>
      </c>
      <c r="C3484" s="1">
        <v>12584</v>
      </c>
      <c r="D3484" s="1">
        <v>12358.058000000001</v>
      </c>
    </row>
    <row r="3485" spans="2:4" ht="14" thickTop="1">
      <c r="B3485" s="1">
        <v>2050.6750000000002</v>
      </c>
      <c r="C3485" s="1">
        <v>12585</v>
      </c>
      <c r="D3485" s="1">
        <v>12359.12</v>
      </c>
    </row>
    <row r="3486" spans="2:4" ht="14" thickTop="1">
      <c r="B3486" s="1">
        <v>2050.7710000000002</v>
      </c>
      <c r="C3486" s="1">
        <v>12586</v>
      </c>
      <c r="D3486" s="1">
        <v>12360.147000000001</v>
      </c>
    </row>
    <row r="3487" spans="2:4" ht="14" thickTop="1">
      <c r="B3487" s="1">
        <v>2050.8490000000002</v>
      </c>
      <c r="C3487" s="1">
        <v>12587</v>
      </c>
      <c r="D3487" s="1">
        <v>12361.174000000001</v>
      </c>
    </row>
    <row r="3488" spans="2:4" ht="14" thickTop="1">
      <c r="B3488" s="1">
        <v>2050.9549999999999</v>
      </c>
      <c r="C3488" s="1">
        <v>12588</v>
      </c>
      <c r="D3488" s="1">
        <v>12362.2</v>
      </c>
    </row>
    <row r="3489" spans="2:4" ht="14" thickTop="1">
      <c r="B3489" s="1">
        <v>2051.04</v>
      </c>
      <c r="C3489" s="1">
        <v>12589</v>
      </c>
      <c r="D3489" s="1">
        <v>12363.227000000001</v>
      </c>
    </row>
    <row r="3490" spans="2:4" ht="14" thickTop="1">
      <c r="B3490" s="1">
        <v>2051.1280000000002</v>
      </c>
      <c r="C3490" s="1">
        <v>12590</v>
      </c>
      <c r="D3490" s="1">
        <v>12364.254000000001</v>
      </c>
    </row>
    <row r="3491" spans="2:4" ht="14" thickTop="1">
      <c r="B3491" s="1">
        <v>2051.2150000000001</v>
      </c>
      <c r="C3491" s="1">
        <v>12591</v>
      </c>
      <c r="D3491" s="1">
        <v>12365.281000000001</v>
      </c>
    </row>
    <row r="3492" spans="2:4" ht="14" thickTop="1">
      <c r="B3492" s="1">
        <v>2051.299</v>
      </c>
      <c r="C3492" s="1">
        <v>12592</v>
      </c>
      <c r="D3492" s="1">
        <v>12366.308000000001</v>
      </c>
    </row>
    <row r="3493" spans="2:4" ht="14" thickTop="1">
      <c r="B3493" s="1">
        <v>2051.3690000000001</v>
      </c>
      <c r="C3493" s="1">
        <v>12593</v>
      </c>
      <c r="D3493" s="1">
        <v>12367.334999999999</v>
      </c>
    </row>
    <row r="3494" spans="2:4" ht="14" thickTop="1">
      <c r="B3494" s="1">
        <v>2051.4499999999998</v>
      </c>
      <c r="C3494" s="1">
        <v>12594</v>
      </c>
      <c r="D3494" s="1">
        <v>12368.361999999999</v>
      </c>
    </row>
    <row r="3495" spans="2:4" ht="14" thickTop="1">
      <c r="B3495" s="1">
        <v>2051.5439999999999</v>
      </c>
      <c r="C3495" s="1">
        <v>12595</v>
      </c>
      <c r="D3495" s="1">
        <v>12369.388999999999</v>
      </c>
    </row>
    <row r="3496" spans="2:4" ht="14" thickTop="1">
      <c r="B3496" s="1">
        <v>2051.625</v>
      </c>
      <c r="C3496" s="1">
        <v>12596</v>
      </c>
      <c r="D3496" s="1">
        <v>12370.395</v>
      </c>
    </row>
    <row r="3497" spans="2:4" ht="14" thickTop="1">
      <c r="B3497" s="1">
        <v>2051.732</v>
      </c>
      <c r="C3497" s="1">
        <v>12597</v>
      </c>
      <c r="D3497" s="1">
        <v>12371.402</v>
      </c>
    </row>
    <row r="3498" spans="2:4" ht="14" thickTop="1">
      <c r="B3498" s="1">
        <v>2051.8049999999998</v>
      </c>
      <c r="C3498" s="1">
        <v>12598</v>
      </c>
      <c r="D3498" s="1">
        <v>12372.409</v>
      </c>
    </row>
    <row r="3499" spans="2:4" ht="14" thickTop="1">
      <c r="B3499" s="1">
        <v>2051.88</v>
      </c>
      <c r="C3499" s="1">
        <v>12599</v>
      </c>
      <c r="D3499" s="1">
        <v>12373.415000000001</v>
      </c>
    </row>
    <row r="3500" spans="2:4" ht="14" thickTop="1">
      <c r="B3500" s="1">
        <v>2051.9780000000001</v>
      </c>
      <c r="C3500" s="1">
        <v>12600</v>
      </c>
      <c r="D3500" s="1">
        <v>12374.422</v>
      </c>
    </row>
    <row r="3501" spans="2:4" ht="14" thickTop="1">
      <c r="B3501" s="1">
        <v>2052.0659999999998</v>
      </c>
      <c r="C3501" s="1">
        <v>12601</v>
      </c>
      <c r="D3501" s="1">
        <v>12375.429</v>
      </c>
    </row>
    <row r="3502" spans="2:4" ht="14" thickTop="1">
      <c r="B3502" s="1">
        <v>2052.154</v>
      </c>
      <c r="C3502" s="1">
        <v>12602</v>
      </c>
      <c r="D3502" s="1">
        <v>12376.436</v>
      </c>
    </row>
    <row r="3503" spans="2:4" ht="14" thickTop="1">
      <c r="B3503" s="1">
        <v>2052.241</v>
      </c>
      <c r="C3503" s="1">
        <v>12603</v>
      </c>
      <c r="D3503" s="1">
        <v>12377.441999999999</v>
      </c>
    </row>
    <row r="3504" spans="2:4" ht="14" thickTop="1">
      <c r="B3504" s="1">
        <v>2052.3409999999999</v>
      </c>
      <c r="C3504" s="1">
        <v>12604</v>
      </c>
      <c r="D3504" s="1">
        <v>12378.449000000001</v>
      </c>
    </row>
    <row r="3505" spans="2:4" ht="14" thickTop="1">
      <c r="B3505" s="1">
        <v>2052.44</v>
      </c>
      <c r="C3505" s="1">
        <v>12605</v>
      </c>
      <c r="D3505" s="1">
        <v>12379.456</v>
      </c>
    </row>
    <row r="3506" spans="2:4" ht="14" thickTop="1">
      <c r="B3506" s="1">
        <v>2052.4960000000001</v>
      </c>
      <c r="C3506" s="1">
        <v>12606</v>
      </c>
      <c r="D3506" s="1">
        <v>12380.439</v>
      </c>
    </row>
    <row r="3507" spans="2:4" ht="14" thickTop="1">
      <c r="B3507" s="1">
        <v>2052.5700000000002</v>
      </c>
      <c r="C3507" s="1">
        <v>12607</v>
      </c>
      <c r="D3507" s="1">
        <v>12381.423000000001</v>
      </c>
    </row>
    <row r="3508" spans="2:4" ht="14" thickTop="1">
      <c r="B3508" s="1">
        <v>2052.6529999999998</v>
      </c>
      <c r="C3508" s="1">
        <v>12608</v>
      </c>
      <c r="D3508" s="1">
        <v>12382.406999999999</v>
      </c>
    </row>
    <row r="3509" spans="2:4" ht="14" thickTop="1">
      <c r="B3509" s="1">
        <v>2052.7190000000001</v>
      </c>
      <c r="C3509" s="1">
        <v>12609</v>
      </c>
      <c r="D3509" s="1">
        <v>12383.39</v>
      </c>
    </row>
    <row r="3510" spans="2:4" ht="14" thickTop="1">
      <c r="B3510" s="1">
        <v>2052.8150000000001</v>
      </c>
      <c r="C3510" s="1">
        <v>12610</v>
      </c>
      <c r="D3510" s="1">
        <v>12384.374</v>
      </c>
    </row>
    <row r="3511" spans="2:4" ht="14" thickTop="1">
      <c r="B3511" s="1">
        <v>2052.8850000000002</v>
      </c>
      <c r="C3511" s="1">
        <v>12611</v>
      </c>
      <c r="D3511" s="1">
        <v>12385.357</v>
      </c>
    </row>
    <row r="3512" spans="2:4" ht="14" thickTop="1">
      <c r="B3512" s="1">
        <v>2052.9749999999999</v>
      </c>
      <c r="C3512" s="1">
        <v>12612</v>
      </c>
      <c r="D3512" s="1">
        <v>12386.341</v>
      </c>
    </row>
    <row r="3513" spans="2:4" ht="14" thickTop="1">
      <c r="B3513" s="1">
        <v>2053.0709999999999</v>
      </c>
      <c r="C3513" s="1">
        <v>12613</v>
      </c>
      <c r="D3513" s="1">
        <v>12387.325000000001</v>
      </c>
    </row>
    <row r="3514" spans="2:4" ht="14" thickTop="1">
      <c r="B3514" s="1">
        <v>2053.1849999999999</v>
      </c>
      <c r="C3514" s="1">
        <v>12614</v>
      </c>
      <c r="D3514" s="1">
        <v>12388.308000000001</v>
      </c>
    </row>
    <row r="3515" spans="2:4" ht="14" thickTop="1">
      <c r="B3515" s="1">
        <v>2053.2800000000002</v>
      </c>
      <c r="C3515" s="1">
        <v>12615</v>
      </c>
      <c r="D3515" s="1">
        <v>12389.291999999999</v>
      </c>
    </row>
    <row r="3516" spans="2:4" ht="14" thickTop="1">
      <c r="B3516" s="1">
        <v>2053.3739999999998</v>
      </c>
      <c r="C3516" s="1">
        <v>12616</v>
      </c>
      <c r="D3516" s="1">
        <v>12390.242</v>
      </c>
    </row>
    <row r="3517" spans="2:4" ht="14" thickTop="1">
      <c r="B3517" s="1">
        <v>2053.4699999999998</v>
      </c>
      <c r="C3517" s="1">
        <v>12617</v>
      </c>
      <c r="D3517" s="1">
        <v>12391.191000000001</v>
      </c>
    </row>
    <row r="3518" spans="2:4" ht="14" thickTop="1">
      <c r="B3518" s="1">
        <v>2053.5830000000001</v>
      </c>
      <c r="C3518" s="1">
        <v>12618</v>
      </c>
      <c r="D3518" s="1">
        <v>12392.141</v>
      </c>
    </row>
    <row r="3519" spans="2:4" ht="14" thickTop="1">
      <c r="B3519" s="1">
        <v>2053.681</v>
      </c>
      <c r="C3519" s="1">
        <v>12619</v>
      </c>
      <c r="D3519" s="1">
        <v>12393.09</v>
      </c>
    </row>
    <row r="3520" spans="2:4" ht="14" thickTop="1">
      <c r="B3520" s="1">
        <v>2053.7469999999998</v>
      </c>
      <c r="C3520" s="1">
        <v>12620</v>
      </c>
      <c r="D3520" s="1">
        <v>12394.04</v>
      </c>
    </row>
    <row r="3521" spans="2:4" ht="14" thickTop="1">
      <c r="B3521" s="1">
        <v>2053.8420000000001</v>
      </c>
      <c r="C3521" s="1">
        <v>12621</v>
      </c>
      <c r="D3521" s="1">
        <v>12394.99</v>
      </c>
    </row>
    <row r="3522" spans="2:4" ht="14" thickTop="1">
      <c r="B3522" s="1">
        <v>2053.913</v>
      </c>
      <c r="C3522" s="1">
        <v>12622</v>
      </c>
      <c r="D3522" s="1">
        <v>12395.939</v>
      </c>
    </row>
    <row r="3523" spans="2:4" ht="14" thickTop="1">
      <c r="B3523" s="1">
        <v>2053.9839999999999</v>
      </c>
      <c r="C3523" s="1">
        <v>12623</v>
      </c>
      <c r="D3523" s="1">
        <v>12396.888999999999</v>
      </c>
    </row>
    <row r="3524" spans="2:4" ht="14" thickTop="1">
      <c r="B3524" s="1">
        <v>2054.0830000000001</v>
      </c>
      <c r="C3524" s="1">
        <v>12624</v>
      </c>
      <c r="D3524" s="1">
        <v>12397.839</v>
      </c>
    </row>
    <row r="3525" spans="2:4" ht="14" thickTop="1">
      <c r="B3525" s="1">
        <v>2054.183</v>
      </c>
      <c r="C3525" s="1">
        <v>12625</v>
      </c>
      <c r="D3525" s="1">
        <v>12398.788</v>
      </c>
    </row>
    <row r="3526" spans="2:4" ht="14" thickTop="1">
      <c r="B3526" s="1">
        <v>2054.248</v>
      </c>
      <c r="C3526" s="1">
        <v>12626</v>
      </c>
      <c r="D3526" s="1">
        <v>12399.749</v>
      </c>
    </row>
    <row r="3527" spans="2:4" ht="14" thickTop="1">
      <c r="B3527" s="1">
        <v>2054.3110000000001</v>
      </c>
      <c r="C3527" s="1">
        <v>12627</v>
      </c>
      <c r="D3527" s="1">
        <v>12400.709000000001</v>
      </c>
    </row>
    <row r="3528" spans="2:4" ht="14" thickTop="1">
      <c r="B3528" s="1">
        <v>2054.422</v>
      </c>
      <c r="C3528" s="1">
        <v>12628</v>
      </c>
      <c r="D3528" s="1">
        <v>12401.669</v>
      </c>
    </row>
    <row r="3529" spans="2:4" ht="14" thickTop="1">
      <c r="B3529" s="1">
        <v>2054.527</v>
      </c>
      <c r="C3529" s="1">
        <v>12629</v>
      </c>
      <c r="D3529" s="1">
        <v>12402.629000000001</v>
      </c>
    </row>
    <row r="3530" spans="2:4" ht="14" thickTop="1">
      <c r="B3530" s="1">
        <v>2054.6320000000001</v>
      </c>
      <c r="C3530" s="1">
        <v>12630</v>
      </c>
      <c r="D3530" s="1">
        <v>12403.59</v>
      </c>
    </row>
    <row r="3531" spans="2:4" ht="14" thickTop="1">
      <c r="B3531" s="1">
        <v>2054.7190000000001</v>
      </c>
      <c r="C3531" s="1">
        <v>12631</v>
      </c>
      <c r="D3531" s="1">
        <v>12404.55</v>
      </c>
    </row>
    <row r="3532" spans="2:4" ht="14" thickTop="1">
      <c r="B3532" s="1">
        <v>2054.81</v>
      </c>
      <c r="C3532" s="1">
        <v>12632</v>
      </c>
      <c r="D3532" s="1">
        <v>12405.51</v>
      </c>
    </row>
    <row r="3533" spans="2:4" ht="14" thickTop="1">
      <c r="B3533" s="1">
        <v>2054.893</v>
      </c>
      <c r="C3533" s="1">
        <v>12633</v>
      </c>
      <c r="D3533" s="1">
        <v>12406.471</v>
      </c>
    </row>
    <row r="3534" spans="2:4" ht="14" thickTop="1">
      <c r="B3534" s="1">
        <v>2054.9949999999999</v>
      </c>
      <c r="C3534" s="1">
        <v>12634</v>
      </c>
      <c r="D3534" s="1">
        <v>12407.431</v>
      </c>
    </row>
    <row r="3535" spans="2:4" ht="14" thickTop="1">
      <c r="B3535" s="1">
        <v>2055.0920000000001</v>
      </c>
      <c r="C3535" s="1">
        <v>12635</v>
      </c>
      <c r="D3535" s="1">
        <v>12408.391</v>
      </c>
    </row>
    <row r="3536" spans="2:4" ht="14" thickTop="1">
      <c r="B3536" s="1">
        <v>2055.2150000000001</v>
      </c>
      <c r="C3536" s="1">
        <v>12636</v>
      </c>
      <c r="D3536" s="1">
        <v>12409.378000000001</v>
      </c>
    </row>
    <row r="3537" spans="2:4" ht="14" thickTop="1">
      <c r="B3537" s="1">
        <v>2055.3270000000002</v>
      </c>
      <c r="C3537" s="1">
        <v>12637</v>
      </c>
      <c r="D3537" s="1">
        <v>12410.365</v>
      </c>
    </row>
    <row r="3538" spans="2:4" ht="14" thickTop="1">
      <c r="B3538" s="1">
        <v>2055.4319999999998</v>
      </c>
      <c r="C3538" s="1">
        <v>12638</v>
      </c>
      <c r="D3538" s="1">
        <v>12411.352999999999</v>
      </c>
    </row>
    <row r="3539" spans="2:4" ht="14" thickTop="1">
      <c r="B3539" s="1">
        <v>2055.5419999999999</v>
      </c>
      <c r="C3539" s="1">
        <v>12639</v>
      </c>
      <c r="D3539" s="1">
        <v>12412.34</v>
      </c>
    </row>
    <row r="3540" spans="2:4" ht="14" thickTop="1">
      <c r="B3540" s="1">
        <v>2055.6280000000002</v>
      </c>
      <c r="C3540" s="1">
        <v>12640</v>
      </c>
      <c r="D3540" s="1">
        <v>12413.326999999999</v>
      </c>
    </row>
    <row r="3541" spans="2:4" ht="14" thickTop="1">
      <c r="B3541" s="1">
        <v>2055.7049999999999</v>
      </c>
      <c r="C3541" s="1">
        <v>12641</v>
      </c>
      <c r="D3541" s="1">
        <v>12414.314</v>
      </c>
    </row>
    <row r="3542" spans="2:4" ht="14" thickTop="1">
      <c r="B3542" s="1">
        <v>2055.7849999999999</v>
      </c>
      <c r="C3542" s="1">
        <v>12642</v>
      </c>
      <c r="D3542" s="1">
        <v>12415.300999999999</v>
      </c>
    </row>
    <row r="3543" spans="2:4" ht="14" thickTop="1">
      <c r="B3543" s="1">
        <v>2055.8939999999998</v>
      </c>
      <c r="C3543" s="1">
        <v>12643</v>
      </c>
      <c r="D3543" s="1">
        <v>12416.288</v>
      </c>
    </row>
    <row r="3544" spans="2:4" ht="14" thickTop="1">
      <c r="B3544" s="1">
        <v>2055.9879999999998</v>
      </c>
      <c r="C3544" s="1">
        <v>12644</v>
      </c>
      <c r="D3544" s="1">
        <v>12417.276</v>
      </c>
    </row>
    <row r="3545" spans="2:4" ht="14" thickTop="1">
      <c r="B3545" s="1">
        <v>2056.1039999999998</v>
      </c>
      <c r="C3545" s="1">
        <v>12645</v>
      </c>
      <c r="D3545" s="1">
        <v>12418.263000000001</v>
      </c>
    </row>
    <row r="3546" spans="2:4" ht="14" thickTop="1">
      <c r="B3546" s="1">
        <v>2056.2240000000002</v>
      </c>
      <c r="C3546" s="1">
        <v>12646</v>
      </c>
      <c r="D3546" s="1">
        <v>12419.308999999999</v>
      </c>
    </row>
    <row r="3547" spans="2:4" ht="14" thickTop="1">
      <c r="B3547" s="1">
        <v>2056.317</v>
      </c>
      <c r="C3547" s="1">
        <v>12647</v>
      </c>
      <c r="D3547" s="1">
        <v>12420.355</v>
      </c>
    </row>
    <row r="3548" spans="2:4" ht="14" thickTop="1">
      <c r="B3548" s="1">
        <v>2056.41</v>
      </c>
      <c r="C3548" s="1">
        <v>12648</v>
      </c>
      <c r="D3548" s="1">
        <v>12421.401</v>
      </c>
    </row>
    <row r="3549" spans="2:4" ht="14" thickTop="1">
      <c r="B3549" s="1">
        <v>2056.5169999999998</v>
      </c>
      <c r="C3549" s="1">
        <v>12649</v>
      </c>
      <c r="D3549" s="1">
        <v>12422.447</v>
      </c>
    </row>
    <row r="3550" spans="2:4" ht="14" thickTop="1">
      <c r="B3550" s="1">
        <v>2056.5819999999999</v>
      </c>
      <c r="C3550" s="1">
        <v>12650</v>
      </c>
      <c r="D3550" s="1">
        <v>12423.493</v>
      </c>
    </row>
    <row r="3551" spans="2:4" ht="14" thickTop="1">
      <c r="B3551" s="1">
        <v>2056.67</v>
      </c>
      <c r="C3551" s="1">
        <v>12651</v>
      </c>
      <c r="D3551" s="1">
        <v>12424.538</v>
      </c>
    </row>
    <row r="3552" spans="2:4" ht="14" thickTop="1">
      <c r="B3552" s="1">
        <v>2056.768</v>
      </c>
      <c r="C3552" s="1">
        <v>12652</v>
      </c>
      <c r="D3552" s="1">
        <v>12425.584000000001</v>
      </c>
    </row>
    <row r="3553" spans="2:4" ht="14" thickTop="1">
      <c r="B3553" s="1">
        <v>2056.835</v>
      </c>
      <c r="C3553" s="1">
        <v>12653</v>
      </c>
      <c r="D3553" s="1">
        <v>12426.63</v>
      </c>
    </row>
    <row r="3554" spans="2:4" ht="14" thickTop="1">
      <c r="B3554" s="1">
        <v>2056.9380000000001</v>
      </c>
      <c r="C3554" s="1">
        <v>12654</v>
      </c>
      <c r="D3554" s="1">
        <v>12427.675999999999</v>
      </c>
    </row>
    <row r="3555" spans="2:4" ht="14" thickTop="1">
      <c r="B3555" s="1">
        <v>2057.0070000000001</v>
      </c>
      <c r="C3555" s="1">
        <v>12655</v>
      </c>
      <c r="D3555" s="1">
        <v>12428.722</v>
      </c>
    </row>
    <row r="3556" spans="2:4" ht="14" thickTop="1">
      <c r="B3556" s="1">
        <v>2057.0920000000001</v>
      </c>
      <c r="C3556" s="1">
        <v>12656</v>
      </c>
      <c r="D3556" s="1">
        <v>12429.79</v>
      </c>
    </row>
    <row r="3557" spans="2:4" ht="14" thickTop="1">
      <c r="B3557" s="1">
        <v>2057.1750000000002</v>
      </c>
      <c r="C3557" s="1">
        <v>12657</v>
      </c>
      <c r="D3557" s="1">
        <v>12430.858</v>
      </c>
    </row>
    <row r="3558" spans="2:4" ht="14" thickTop="1">
      <c r="B3558" s="1">
        <v>2057.2510000000002</v>
      </c>
      <c r="C3558" s="1">
        <v>12658</v>
      </c>
      <c r="D3558" s="1">
        <v>12431.924999999999</v>
      </c>
    </row>
    <row r="3559" spans="2:4" ht="14" thickTop="1">
      <c r="B3559" s="1">
        <v>2057.3589999999999</v>
      </c>
      <c r="C3559" s="1">
        <v>12659</v>
      </c>
      <c r="D3559" s="1">
        <v>12432.993</v>
      </c>
    </row>
    <row r="3560" spans="2:4" ht="14" thickTop="1">
      <c r="B3560" s="1">
        <v>2057.4430000000002</v>
      </c>
      <c r="C3560" s="1">
        <v>12660</v>
      </c>
      <c r="D3560" s="1">
        <v>12434.061</v>
      </c>
    </row>
    <row r="3561" spans="2:4" ht="14" thickTop="1">
      <c r="B3561" s="1">
        <v>2057.52</v>
      </c>
      <c r="C3561" s="1">
        <v>12661</v>
      </c>
      <c r="D3561" s="1">
        <v>12435.129000000001</v>
      </c>
    </row>
    <row r="3562" spans="2:4" ht="14" thickTop="1">
      <c r="B3562" s="1">
        <v>2057.6</v>
      </c>
      <c r="C3562" s="1">
        <v>12662</v>
      </c>
      <c r="D3562" s="1">
        <v>12436.196</v>
      </c>
    </row>
    <row r="3563" spans="2:4" ht="14" thickTop="1">
      <c r="B3563" s="1">
        <v>2057.6759999999999</v>
      </c>
      <c r="C3563" s="1">
        <v>12663</v>
      </c>
      <c r="D3563" s="1">
        <v>12437.263999999999</v>
      </c>
    </row>
    <row r="3564" spans="2:4" ht="14" thickTop="1">
      <c r="B3564" s="1">
        <v>2057.7530000000002</v>
      </c>
      <c r="C3564" s="1">
        <v>12664</v>
      </c>
      <c r="D3564" s="1">
        <v>12438.332</v>
      </c>
    </row>
    <row r="3565" spans="2:4" ht="14" thickTop="1">
      <c r="B3565" s="1">
        <v>2057.8580000000002</v>
      </c>
      <c r="C3565" s="1">
        <v>12665</v>
      </c>
      <c r="D3565" s="1">
        <v>12439.398999999999</v>
      </c>
    </row>
    <row r="3566" spans="2:4" ht="14" thickTop="1">
      <c r="B3566" s="1">
        <v>2057.9259999999999</v>
      </c>
      <c r="C3566" s="1">
        <v>12666</v>
      </c>
      <c r="D3566" s="1">
        <v>12440.380999999999</v>
      </c>
    </row>
    <row r="3567" spans="2:4" ht="14" thickTop="1">
      <c r="B3567" s="1">
        <v>2058.011</v>
      </c>
      <c r="C3567" s="1">
        <v>12667</v>
      </c>
      <c r="D3567" s="1">
        <v>12441.361999999999</v>
      </c>
    </row>
    <row r="3568" spans="2:4" ht="14" thickTop="1">
      <c r="B3568" s="1">
        <v>2058.0949999999998</v>
      </c>
      <c r="C3568" s="1">
        <v>12668</v>
      </c>
      <c r="D3568" s="1">
        <v>12442.343000000001</v>
      </c>
    </row>
    <row r="3569" spans="2:4" ht="14" thickTop="1">
      <c r="B3569" s="1">
        <v>2058.172</v>
      </c>
      <c r="C3569" s="1">
        <v>12669</v>
      </c>
      <c r="D3569" s="1">
        <v>12443.324000000001</v>
      </c>
    </row>
    <row r="3570" spans="2:4" ht="14" thickTop="1">
      <c r="B3570" s="1">
        <v>2058.261</v>
      </c>
      <c r="C3570" s="1">
        <v>12670</v>
      </c>
      <c r="D3570" s="1">
        <v>12444.306</v>
      </c>
    </row>
    <row r="3571" spans="2:4" ht="14" thickTop="1">
      <c r="B3571" s="1">
        <v>2058.335</v>
      </c>
      <c r="C3571" s="1">
        <v>12671</v>
      </c>
      <c r="D3571" s="1">
        <v>12445.287</v>
      </c>
    </row>
    <row r="3572" spans="2:4" ht="14" thickTop="1">
      <c r="B3572" s="1">
        <v>2058.4479999999999</v>
      </c>
      <c r="C3572" s="1">
        <v>12672</v>
      </c>
      <c r="D3572" s="1">
        <v>12446.268</v>
      </c>
    </row>
    <row r="3573" spans="2:4" ht="14" thickTop="1">
      <c r="B3573" s="1">
        <v>2058.5230000000001</v>
      </c>
      <c r="C3573" s="1">
        <v>12673</v>
      </c>
      <c r="D3573" s="1">
        <v>12447.25</v>
      </c>
    </row>
    <row r="3574" spans="2:4" ht="14" thickTop="1">
      <c r="B3574" s="1">
        <v>2058.6219999999998</v>
      </c>
      <c r="C3574" s="1">
        <v>12674</v>
      </c>
      <c r="D3574" s="1">
        <v>12448.231</v>
      </c>
    </row>
    <row r="3575" spans="2:4" ht="14" thickTop="1">
      <c r="B3575" s="1">
        <v>2058.712</v>
      </c>
      <c r="C3575" s="1">
        <v>12675</v>
      </c>
      <c r="D3575" s="1">
        <v>12449.212</v>
      </c>
    </row>
    <row r="3576" spans="2:4" ht="14" thickTop="1">
      <c r="B3576" s="1">
        <v>2058.799</v>
      </c>
      <c r="C3576" s="1">
        <v>12676</v>
      </c>
      <c r="D3576" s="1">
        <v>12450.146000000001</v>
      </c>
    </row>
    <row r="3577" spans="2:4" ht="14" thickTop="1">
      <c r="B3577" s="1">
        <v>2058.8870000000002</v>
      </c>
      <c r="C3577" s="1">
        <v>12677</v>
      </c>
      <c r="D3577" s="1">
        <v>12451.081</v>
      </c>
    </row>
    <row r="3578" spans="2:4" ht="14" thickTop="1">
      <c r="B3578" s="1">
        <v>2058.982</v>
      </c>
      <c r="C3578" s="1">
        <v>12678</v>
      </c>
      <c r="D3578" s="1">
        <v>12452.014999999999</v>
      </c>
    </row>
    <row r="3579" spans="2:4" ht="14" thickTop="1">
      <c r="B3579" s="1">
        <v>2059.0610000000001</v>
      </c>
      <c r="C3579" s="1">
        <v>12679</v>
      </c>
      <c r="D3579" s="1">
        <v>12452.949000000001</v>
      </c>
    </row>
    <row r="3580" spans="2:4" ht="14" thickTop="1">
      <c r="B3580" s="1">
        <v>2059.1480000000001</v>
      </c>
      <c r="C3580" s="1">
        <v>12680</v>
      </c>
      <c r="D3580" s="1">
        <v>12453.883</v>
      </c>
    </row>
    <row r="3581" spans="2:4" ht="14" thickTop="1">
      <c r="B3581" s="1">
        <v>2059.2150000000001</v>
      </c>
      <c r="C3581" s="1">
        <v>12681</v>
      </c>
      <c r="D3581" s="1">
        <v>12454.816999999999</v>
      </c>
    </row>
    <row r="3582" spans="2:4" ht="14" thickTop="1">
      <c r="B3582" s="1">
        <v>2059.3029999999999</v>
      </c>
      <c r="C3582" s="1">
        <v>12682</v>
      </c>
      <c r="D3582" s="1">
        <v>12455.751</v>
      </c>
    </row>
    <row r="3583" spans="2:4" ht="14" thickTop="1">
      <c r="B3583" s="1">
        <v>2059.37</v>
      </c>
      <c r="C3583" s="1">
        <v>12683</v>
      </c>
      <c r="D3583" s="1">
        <v>12456.686</v>
      </c>
    </row>
    <row r="3584" spans="2:4" ht="14" thickTop="1">
      <c r="B3584" s="1">
        <v>2059.4720000000002</v>
      </c>
      <c r="C3584" s="1">
        <v>12684</v>
      </c>
      <c r="D3584" s="1">
        <v>12457.62</v>
      </c>
    </row>
    <row r="3585" spans="2:4" ht="14" thickTop="1">
      <c r="B3585" s="1">
        <v>2059.5390000000002</v>
      </c>
      <c r="C3585" s="1">
        <v>12685</v>
      </c>
      <c r="D3585" s="1">
        <v>12458.554</v>
      </c>
    </row>
    <row r="3586" spans="2:4" ht="14" thickTop="1">
      <c r="B3586" s="1">
        <v>2059.6309999999999</v>
      </c>
      <c r="C3586" s="1">
        <v>12686</v>
      </c>
      <c r="D3586" s="1">
        <v>12459.492</v>
      </c>
    </row>
    <row r="3587" spans="2:4" ht="14" thickTop="1">
      <c r="B3587" s="1">
        <v>2059.7080000000001</v>
      </c>
      <c r="C3587" s="1">
        <v>12687</v>
      </c>
      <c r="D3587" s="1">
        <v>12460.431</v>
      </c>
    </row>
    <row r="3588" spans="2:4" ht="14" thickTop="1">
      <c r="B3588" s="1">
        <v>2059.8159999999998</v>
      </c>
      <c r="C3588" s="1">
        <v>12688</v>
      </c>
      <c r="D3588" s="1">
        <v>12461.37</v>
      </c>
    </row>
    <row r="3589" spans="2:4" ht="14" thickTop="1">
      <c r="B3589" s="1">
        <v>2059.886</v>
      </c>
      <c r="C3589" s="1">
        <v>12689</v>
      </c>
      <c r="D3589" s="1">
        <v>12462.308000000001</v>
      </c>
    </row>
    <row r="3590" spans="2:4" ht="14" thickTop="1">
      <c r="B3590" s="1">
        <v>2059.9740000000002</v>
      </c>
      <c r="C3590" s="1">
        <v>12690</v>
      </c>
      <c r="D3590" s="1">
        <v>12463.246999999999</v>
      </c>
    </row>
    <row r="3591" spans="2:4" ht="14" thickTop="1">
      <c r="B3591" s="1">
        <v>2060.049</v>
      </c>
      <c r="C3591" s="1">
        <v>12691</v>
      </c>
      <c r="D3591" s="1">
        <v>12464.184999999999</v>
      </c>
    </row>
    <row r="3592" spans="2:4" ht="14" thickTop="1">
      <c r="B3592" s="1">
        <v>2060.127</v>
      </c>
      <c r="C3592" s="1">
        <v>12692</v>
      </c>
      <c r="D3592" s="1">
        <v>12465.124</v>
      </c>
    </row>
    <row r="3593" spans="2:4" ht="14" thickTop="1">
      <c r="B3593" s="1">
        <v>2060.2170000000001</v>
      </c>
      <c r="C3593" s="1">
        <v>12693</v>
      </c>
      <c r="D3593" s="1">
        <v>12466.062</v>
      </c>
    </row>
    <row r="3594" spans="2:4" ht="14" thickTop="1">
      <c r="B3594" s="1">
        <v>2060.33</v>
      </c>
      <c r="C3594" s="1">
        <v>12694</v>
      </c>
      <c r="D3594" s="1">
        <v>12467.001</v>
      </c>
    </row>
    <row r="3595" spans="2:4" ht="14" thickTop="1">
      <c r="B3595" s="1">
        <v>2060.4119999999998</v>
      </c>
      <c r="C3595" s="1">
        <v>12695</v>
      </c>
      <c r="D3595" s="1">
        <v>12467.94</v>
      </c>
    </row>
    <row r="3596" spans="2:4" ht="14" thickTop="1">
      <c r="B3596" s="1">
        <v>2060.502</v>
      </c>
      <c r="C3596" s="1">
        <v>12696</v>
      </c>
      <c r="D3596" s="1">
        <v>12468.870999999999</v>
      </c>
    </row>
    <row r="3597" spans="2:4" ht="14" thickTop="1">
      <c r="B3597" s="1">
        <v>2060.6039999999998</v>
      </c>
      <c r="C3597" s="1">
        <v>12697</v>
      </c>
      <c r="D3597" s="1">
        <v>12469.802</v>
      </c>
    </row>
    <row r="3598" spans="2:4" ht="14" thickTop="1">
      <c r="B3598" s="1">
        <v>2060.7379999999998</v>
      </c>
      <c r="C3598" s="1">
        <v>12698</v>
      </c>
      <c r="D3598" s="1">
        <v>12470.733</v>
      </c>
    </row>
    <row r="3599" spans="2:4" ht="14" thickTop="1">
      <c r="B3599" s="1">
        <v>2060.8389999999999</v>
      </c>
      <c r="C3599" s="1">
        <v>12699</v>
      </c>
      <c r="D3599" s="1">
        <v>12471.665000000001</v>
      </c>
    </row>
    <row r="3600" spans="2:4" ht="14" thickTop="1">
      <c r="B3600" s="1">
        <v>2060.9279999999999</v>
      </c>
      <c r="C3600" s="1">
        <v>12700</v>
      </c>
      <c r="D3600" s="1">
        <v>12472.596</v>
      </c>
    </row>
    <row r="3601" spans="2:4" ht="14" thickTop="1">
      <c r="B3601" s="1">
        <v>2061.0219999999999</v>
      </c>
      <c r="C3601" s="1">
        <v>12701</v>
      </c>
      <c r="D3601" s="1">
        <v>12473.527</v>
      </c>
    </row>
    <row r="3602" spans="2:4" ht="14" thickTop="1">
      <c r="B3602" s="1">
        <v>2061.1289999999999</v>
      </c>
      <c r="C3602" s="1">
        <v>12702</v>
      </c>
      <c r="D3602" s="1">
        <v>12474.458000000001</v>
      </c>
    </row>
    <row r="3603" spans="2:4" ht="14" thickTop="1">
      <c r="B3603" s="1">
        <v>2061.2040000000002</v>
      </c>
      <c r="C3603" s="1">
        <v>12703</v>
      </c>
      <c r="D3603" s="1">
        <v>12475.39</v>
      </c>
    </row>
    <row r="3604" spans="2:4" ht="14" thickTop="1">
      <c r="B3604" s="1">
        <v>2061.3009999999999</v>
      </c>
      <c r="C3604" s="1">
        <v>12704</v>
      </c>
      <c r="D3604" s="1">
        <v>12476.321</v>
      </c>
    </row>
    <row r="3605" spans="2:4" ht="14" thickTop="1">
      <c r="B3605" s="1">
        <v>2061.393</v>
      </c>
      <c r="C3605" s="1">
        <v>12705</v>
      </c>
      <c r="D3605" s="1">
        <v>12477.252</v>
      </c>
    </row>
    <row r="3606" spans="2:4" ht="14" thickTop="1">
      <c r="B3606" s="1">
        <v>2061.4839999999999</v>
      </c>
      <c r="C3606" s="1">
        <v>12706</v>
      </c>
      <c r="D3606" s="1">
        <v>12478.252</v>
      </c>
    </row>
    <row r="3607" spans="2:4" ht="14" thickTop="1">
      <c r="B3607" s="1">
        <v>2061.5830000000001</v>
      </c>
      <c r="C3607" s="1">
        <v>12707</v>
      </c>
      <c r="D3607" s="1">
        <v>12479.252</v>
      </c>
    </row>
    <row r="3608" spans="2:4" ht="14" thickTop="1">
      <c r="B3608" s="1">
        <v>2061.6619999999998</v>
      </c>
      <c r="C3608" s="1">
        <v>12708</v>
      </c>
      <c r="D3608" s="1">
        <v>12480.252</v>
      </c>
    </row>
    <row r="3609" spans="2:4" ht="14" thickTop="1">
      <c r="B3609" s="1">
        <v>2061.761</v>
      </c>
      <c r="C3609" s="1">
        <v>12709</v>
      </c>
      <c r="D3609" s="1">
        <v>12481.252</v>
      </c>
    </row>
    <row r="3610" spans="2:4" ht="14" thickTop="1">
      <c r="B3610" s="1">
        <v>2061.8890000000001</v>
      </c>
      <c r="C3610" s="1">
        <v>12710</v>
      </c>
      <c r="D3610" s="1">
        <v>12482.252</v>
      </c>
    </row>
    <row r="3611" spans="2:4" ht="14" thickTop="1">
      <c r="B3611" s="1">
        <v>2061.9960000000001</v>
      </c>
      <c r="C3611" s="1">
        <v>12711</v>
      </c>
      <c r="D3611" s="1">
        <v>12483.252</v>
      </c>
    </row>
    <row r="3612" spans="2:4" ht="14" thickTop="1">
      <c r="B3612" s="1">
        <v>2062.0940000000001</v>
      </c>
      <c r="C3612" s="1">
        <v>12712</v>
      </c>
      <c r="D3612" s="1">
        <v>12484.252</v>
      </c>
    </row>
    <row r="3613" spans="2:4" ht="14" thickTop="1">
      <c r="B3613" s="1">
        <v>2062.192</v>
      </c>
      <c r="C3613" s="1">
        <v>12713</v>
      </c>
      <c r="D3613" s="1">
        <v>12485.252</v>
      </c>
    </row>
    <row r="3614" spans="2:4" ht="14" thickTop="1">
      <c r="B3614" s="1">
        <v>2062.299</v>
      </c>
      <c r="C3614" s="1">
        <v>12714</v>
      </c>
      <c r="D3614" s="1">
        <v>12486.252</v>
      </c>
    </row>
    <row r="3615" spans="2:4" ht="14" thickTop="1">
      <c r="B3615" s="1">
        <v>2062.4169999999999</v>
      </c>
      <c r="C3615" s="1">
        <v>12715</v>
      </c>
      <c r="D3615" s="1">
        <v>12487.252</v>
      </c>
    </row>
    <row r="3616" spans="2:4" ht="14" thickTop="1">
      <c r="B3616" s="1">
        <v>2062.518</v>
      </c>
      <c r="C3616" s="1">
        <v>12716</v>
      </c>
      <c r="D3616" s="1">
        <v>12488.325999999999</v>
      </c>
    </row>
    <row r="3617" spans="2:4" ht="14" thickTop="1">
      <c r="B3617" s="1">
        <v>2062.5929999999998</v>
      </c>
      <c r="C3617" s="1">
        <v>12717</v>
      </c>
      <c r="D3617" s="1">
        <v>12489.398999999999</v>
      </c>
    </row>
    <row r="3618" spans="2:4" ht="14" thickTop="1">
      <c r="B3618" s="1">
        <v>2062.703</v>
      </c>
      <c r="C3618" s="1">
        <v>12718</v>
      </c>
      <c r="D3618" s="1">
        <v>12490.472</v>
      </c>
    </row>
    <row r="3619" spans="2:4" ht="14" thickTop="1">
      <c r="B3619" s="1">
        <v>2062.8139999999999</v>
      </c>
      <c r="C3619" s="1">
        <v>12719</v>
      </c>
      <c r="D3619" s="1">
        <v>12491.545</v>
      </c>
    </row>
    <row r="3620" spans="2:4" ht="14" thickTop="1">
      <c r="B3620" s="1">
        <v>2062.8969999999999</v>
      </c>
      <c r="C3620" s="1">
        <v>12720</v>
      </c>
      <c r="D3620" s="1">
        <v>12492.619000000001</v>
      </c>
    </row>
    <row r="3621" spans="2:4" ht="14" thickTop="1">
      <c r="B3621" s="1">
        <v>2062.9850000000001</v>
      </c>
      <c r="C3621" s="1">
        <v>12721</v>
      </c>
      <c r="D3621" s="1">
        <v>12493.691999999999</v>
      </c>
    </row>
    <row r="3622" spans="2:4" ht="14" thickTop="1">
      <c r="B3622" s="1">
        <v>2063.0920000000001</v>
      </c>
      <c r="C3622" s="1">
        <v>12722</v>
      </c>
      <c r="D3622" s="1">
        <v>12494.764999999999</v>
      </c>
    </row>
    <row r="3623" spans="2:4" ht="14" thickTop="1">
      <c r="B3623" s="1">
        <v>2063.174</v>
      </c>
      <c r="C3623" s="1">
        <v>12723</v>
      </c>
      <c r="D3623" s="1">
        <v>12495.838</v>
      </c>
    </row>
    <row r="3624" spans="2:4" ht="14" thickTop="1">
      <c r="B3624" s="1">
        <v>2063.2559999999999</v>
      </c>
      <c r="C3624" s="1">
        <v>12724</v>
      </c>
      <c r="D3624" s="1">
        <v>12496.911</v>
      </c>
    </row>
    <row r="3625" spans="2:4" ht="14" thickTop="1">
      <c r="B3625" s="1">
        <v>2063.3330000000001</v>
      </c>
      <c r="C3625" s="1">
        <v>12725</v>
      </c>
      <c r="D3625" s="1">
        <v>12497.985000000001</v>
      </c>
    </row>
    <row r="3626" spans="2:4" ht="14" thickTop="1">
      <c r="B3626" s="1">
        <v>2063.4189999999999</v>
      </c>
      <c r="C3626" s="1">
        <v>12726</v>
      </c>
      <c r="D3626" s="1">
        <v>12499.088</v>
      </c>
    </row>
    <row r="3627" spans="2:4" ht="14" thickTop="1">
      <c r="B3627" s="1">
        <v>2063.5210000000002</v>
      </c>
      <c r="C3627" s="1">
        <v>12727</v>
      </c>
      <c r="D3627" s="1">
        <v>12500.191999999999</v>
      </c>
    </row>
    <row r="3628" spans="2:4" ht="14" thickTop="1">
      <c r="B3628" s="1">
        <v>2063.6039999999998</v>
      </c>
      <c r="C3628" s="1">
        <v>12728</v>
      </c>
      <c r="D3628" s="1">
        <v>12501.296</v>
      </c>
    </row>
    <row r="3629" spans="2:4" ht="14" thickTop="1">
      <c r="B3629" s="1">
        <v>2063.7179999999998</v>
      </c>
      <c r="C3629" s="1">
        <v>12729</v>
      </c>
      <c r="D3629" s="1">
        <v>12502.4</v>
      </c>
    </row>
    <row r="3630" spans="2:4" ht="14" thickTop="1">
      <c r="B3630" s="1">
        <v>2063.7919999999999</v>
      </c>
      <c r="C3630" s="1">
        <v>12730</v>
      </c>
      <c r="D3630" s="1">
        <v>12503.503000000001</v>
      </c>
    </row>
    <row r="3631" spans="2:4" ht="14" thickTop="1">
      <c r="B3631" s="1">
        <v>2063.8829999999998</v>
      </c>
      <c r="C3631" s="1">
        <v>12731</v>
      </c>
      <c r="D3631" s="1">
        <v>12504.607</v>
      </c>
    </row>
    <row r="3632" spans="2:4" ht="14" thickTop="1">
      <c r="B3632" s="1">
        <v>2063.96</v>
      </c>
      <c r="C3632" s="1">
        <v>12732</v>
      </c>
      <c r="D3632" s="1">
        <v>12505.710999999999</v>
      </c>
    </row>
    <row r="3633" spans="2:4" ht="14" thickTop="1">
      <c r="B3633" s="1">
        <v>2064.0230000000001</v>
      </c>
      <c r="C3633" s="1">
        <v>12733</v>
      </c>
      <c r="D3633" s="1">
        <v>12506.814</v>
      </c>
    </row>
    <row r="3634" spans="2:4" ht="14" thickTop="1">
      <c r="B3634" s="1">
        <v>2064.125</v>
      </c>
      <c r="C3634" s="1">
        <v>12734</v>
      </c>
      <c r="D3634" s="1">
        <v>12507.918</v>
      </c>
    </row>
    <row r="3635" spans="2:4" ht="14" thickTop="1">
      <c r="B3635" s="1">
        <v>2064.2080000000001</v>
      </c>
      <c r="C3635" s="1">
        <v>12735</v>
      </c>
      <c r="D3635" s="1">
        <v>12509.022000000001</v>
      </c>
    </row>
    <row r="3636" spans="2:4" ht="14" thickTop="1">
      <c r="B3636" s="1">
        <v>2064.2910000000002</v>
      </c>
      <c r="C3636" s="1">
        <v>12736</v>
      </c>
      <c r="D3636" s="1">
        <v>12510.066000000001</v>
      </c>
    </row>
    <row r="3637" spans="2:4" ht="14" thickTop="1">
      <c r="B3637" s="1">
        <v>2064.3670000000002</v>
      </c>
      <c r="C3637" s="1">
        <v>12737</v>
      </c>
      <c r="D3637" s="1">
        <v>12511.111000000001</v>
      </c>
    </row>
    <row r="3638" spans="2:4" ht="14" thickTop="1">
      <c r="B3638" s="1">
        <v>2064.4409999999998</v>
      </c>
      <c r="C3638" s="1">
        <v>12738</v>
      </c>
      <c r="D3638" s="1">
        <v>12512.156000000001</v>
      </c>
    </row>
    <row r="3639" spans="2:4" ht="14" thickTop="1">
      <c r="B3639" s="1">
        <v>2064.5329999999999</v>
      </c>
      <c r="C3639" s="1">
        <v>12739</v>
      </c>
      <c r="D3639" s="1">
        <v>12513.2</v>
      </c>
    </row>
    <row r="3640" spans="2:4" ht="14" thickTop="1">
      <c r="B3640" s="1">
        <v>2064.5940000000001</v>
      </c>
      <c r="C3640" s="1">
        <v>12740</v>
      </c>
      <c r="D3640" s="1">
        <v>12514.245000000001</v>
      </c>
    </row>
    <row r="3641" spans="2:4" ht="14" thickTop="1">
      <c r="B3641" s="1">
        <v>2064.6909999999998</v>
      </c>
      <c r="C3641" s="1">
        <v>12741</v>
      </c>
      <c r="D3641" s="1">
        <v>12515.29</v>
      </c>
    </row>
    <row r="3642" spans="2:4" ht="14" thickTop="1">
      <c r="B3642" s="1">
        <v>2064.7629999999999</v>
      </c>
      <c r="C3642" s="1">
        <v>12742</v>
      </c>
      <c r="D3642" s="1">
        <v>12516.334000000001</v>
      </c>
    </row>
    <row r="3643" spans="2:4" ht="14" thickTop="1">
      <c r="B3643" s="1">
        <v>2064.8670000000002</v>
      </c>
      <c r="C3643" s="1">
        <v>12743</v>
      </c>
      <c r="D3643" s="1">
        <v>12517.379000000001</v>
      </c>
    </row>
    <row r="3644" spans="2:4" ht="14" thickTop="1">
      <c r="B3644" s="1">
        <v>2064.9639999999999</v>
      </c>
      <c r="C3644" s="1">
        <v>12744</v>
      </c>
      <c r="D3644" s="1">
        <v>12518.424000000001</v>
      </c>
    </row>
    <row r="3645" spans="2:4" ht="14" thickTop="1">
      <c r="B3645" s="1">
        <v>2065.069</v>
      </c>
      <c r="C3645" s="1">
        <v>12745</v>
      </c>
      <c r="D3645" s="1">
        <v>12519.468000000001</v>
      </c>
    </row>
    <row r="3646" spans="2:4" ht="14" thickTop="1">
      <c r="B3646" s="1">
        <v>2065.1309999999999</v>
      </c>
      <c r="C3646" s="1">
        <v>12746</v>
      </c>
      <c r="D3646" s="1">
        <v>12520.409</v>
      </c>
    </row>
    <row r="3647" spans="2:4" ht="14" thickTop="1">
      <c r="B3647" s="1">
        <v>2065.203</v>
      </c>
      <c r="C3647" s="1">
        <v>12747</v>
      </c>
      <c r="D3647" s="1">
        <v>12521.35</v>
      </c>
    </row>
    <row r="3648" spans="2:4" ht="14" thickTop="1">
      <c r="B3648" s="1">
        <v>2065.27</v>
      </c>
      <c r="C3648" s="1">
        <v>12748</v>
      </c>
      <c r="D3648" s="1">
        <v>12522.29</v>
      </c>
    </row>
    <row r="3649" spans="2:4" ht="14" thickTop="1">
      <c r="B3649" s="1">
        <v>2065.3629999999998</v>
      </c>
      <c r="C3649" s="1">
        <v>12749</v>
      </c>
      <c r="D3649" s="1">
        <v>12523.231</v>
      </c>
    </row>
    <row r="3650" spans="2:4" ht="14" thickTop="1">
      <c r="B3650" s="1">
        <v>2065.4520000000002</v>
      </c>
      <c r="C3650" s="1">
        <v>12750</v>
      </c>
      <c r="D3650" s="1">
        <v>12524.171</v>
      </c>
    </row>
    <row r="3651" spans="2:4" ht="14" thickTop="1">
      <c r="B3651" s="1">
        <v>2065.558</v>
      </c>
      <c r="C3651" s="1">
        <v>12751</v>
      </c>
      <c r="D3651" s="1">
        <v>12525.111999999999</v>
      </c>
    </row>
    <row r="3652" spans="2:4" ht="14" thickTop="1">
      <c r="B3652" s="1">
        <v>2065.6390000000001</v>
      </c>
      <c r="C3652" s="1">
        <v>12752</v>
      </c>
      <c r="D3652" s="1">
        <v>12526.053</v>
      </c>
    </row>
    <row r="3653" spans="2:4" ht="14" thickTop="1">
      <c r="B3653" s="1">
        <v>2065.7179999999998</v>
      </c>
      <c r="C3653" s="1">
        <v>12753</v>
      </c>
      <c r="D3653" s="1">
        <v>12526.993</v>
      </c>
    </row>
    <row r="3654" spans="2:4" ht="14" thickTop="1">
      <c r="B3654" s="1">
        <v>2065.79</v>
      </c>
      <c r="C3654" s="1">
        <v>12754</v>
      </c>
      <c r="D3654" s="1">
        <v>12527.933999999999</v>
      </c>
    </row>
    <row r="3655" spans="2:4" ht="14" thickTop="1">
      <c r="B3655" s="1">
        <v>2065.886</v>
      </c>
      <c r="C3655" s="1">
        <v>12755</v>
      </c>
      <c r="D3655" s="1">
        <v>12528.875</v>
      </c>
    </row>
    <row r="3656" spans="2:4" ht="14" thickTop="1">
      <c r="B3656" s="1">
        <v>2066.0050000000001</v>
      </c>
      <c r="C3656" s="1">
        <v>12756</v>
      </c>
      <c r="D3656" s="1">
        <v>12529.796</v>
      </c>
    </row>
    <row r="3657" spans="2:4" ht="14" thickTop="1">
      <c r="B3657" s="1">
        <v>2066.098</v>
      </c>
      <c r="C3657" s="1">
        <v>12757</v>
      </c>
      <c r="D3657" s="1">
        <v>12530.718000000001</v>
      </c>
    </row>
    <row r="3658" spans="2:4" ht="14" thickTop="1">
      <c r="B3658" s="1">
        <v>2066.1660000000002</v>
      </c>
      <c r="C3658" s="1">
        <v>12758</v>
      </c>
      <c r="D3658" s="1">
        <v>12531.64</v>
      </c>
    </row>
    <row r="3659" spans="2:4" ht="14" thickTop="1">
      <c r="B3659" s="1">
        <v>2066.252</v>
      </c>
      <c r="C3659" s="1">
        <v>12759</v>
      </c>
      <c r="D3659" s="1">
        <v>12532.562</v>
      </c>
    </row>
    <row r="3660" spans="2:4" ht="14" thickTop="1">
      <c r="B3660" s="1">
        <v>2066.3330000000001</v>
      </c>
      <c r="C3660" s="1">
        <v>12760</v>
      </c>
      <c r="D3660" s="1">
        <v>12533.484</v>
      </c>
    </row>
    <row r="3661" spans="2:4" ht="14" thickTop="1">
      <c r="B3661" s="1">
        <v>2066.413</v>
      </c>
      <c r="C3661" s="1">
        <v>12761</v>
      </c>
      <c r="D3661" s="1">
        <v>12534.405000000001</v>
      </c>
    </row>
    <row r="3662" spans="2:4" ht="14" thickTop="1">
      <c r="B3662" s="1">
        <v>2066.5</v>
      </c>
      <c r="C3662" s="1">
        <v>12762</v>
      </c>
      <c r="D3662" s="1">
        <v>12535.326999999999</v>
      </c>
    </row>
    <row r="3663" spans="2:4" ht="14" thickTop="1">
      <c r="B3663" s="1">
        <v>2066.5940000000001</v>
      </c>
      <c r="C3663" s="1">
        <v>12763</v>
      </c>
      <c r="D3663" s="1">
        <v>12536.249</v>
      </c>
    </row>
    <row r="3664" spans="2:4" ht="14" thickTop="1">
      <c r="B3664" s="1">
        <v>2066.6669999999999</v>
      </c>
      <c r="C3664" s="1">
        <v>12764</v>
      </c>
      <c r="D3664" s="1">
        <v>12537.171</v>
      </c>
    </row>
    <row r="3665" spans="2:4" ht="14" thickTop="1">
      <c r="B3665" s="1">
        <v>2066.752</v>
      </c>
      <c r="C3665" s="1">
        <v>12765</v>
      </c>
      <c r="D3665" s="1">
        <v>12538.092000000001</v>
      </c>
    </row>
    <row r="3666" spans="2:4" ht="14" thickTop="1">
      <c r="B3666" s="1">
        <v>2066.828</v>
      </c>
      <c r="C3666" s="1">
        <v>12766</v>
      </c>
      <c r="D3666" s="1">
        <v>12539.03</v>
      </c>
    </row>
    <row r="3667" spans="2:4" ht="14" thickTop="1">
      <c r="B3667" s="1">
        <v>2066.913</v>
      </c>
      <c r="C3667" s="1">
        <v>12767</v>
      </c>
      <c r="D3667" s="1">
        <v>12539.967000000001</v>
      </c>
    </row>
    <row r="3668" spans="2:4" ht="14" thickTop="1">
      <c r="B3668" s="1">
        <v>2066.9940000000001</v>
      </c>
      <c r="C3668" s="1">
        <v>12768</v>
      </c>
      <c r="D3668" s="1">
        <v>12540.904</v>
      </c>
    </row>
    <row r="3669" spans="2:4" ht="14" thickTop="1">
      <c r="B3669" s="1">
        <v>2067.0830000000001</v>
      </c>
      <c r="C3669" s="1">
        <v>12769</v>
      </c>
      <c r="D3669" s="1">
        <v>12541.842000000001</v>
      </c>
    </row>
    <row r="3670" spans="2:4" ht="14" thickTop="1">
      <c r="B3670" s="1">
        <v>2067.1779999999999</v>
      </c>
      <c r="C3670" s="1">
        <v>12770</v>
      </c>
      <c r="D3670" s="1">
        <v>12542.779</v>
      </c>
    </row>
    <row r="3671" spans="2:4" ht="14" thickTop="1">
      <c r="B3671" s="1">
        <v>2067.241</v>
      </c>
      <c r="C3671" s="1">
        <v>12771</v>
      </c>
      <c r="D3671" s="1">
        <v>12543.717000000001</v>
      </c>
    </row>
    <row r="3672" spans="2:4" ht="14" thickTop="1">
      <c r="B3672" s="1">
        <v>2067.3359999999998</v>
      </c>
      <c r="C3672" s="1">
        <v>12772</v>
      </c>
      <c r="D3672" s="1">
        <v>12544.654</v>
      </c>
    </row>
    <row r="3673" spans="2:4" ht="14" thickTop="1">
      <c r="B3673" s="1">
        <v>2067.413</v>
      </c>
      <c r="C3673" s="1">
        <v>12773</v>
      </c>
      <c r="D3673" s="1">
        <v>12545.591</v>
      </c>
    </row>
    <row r="3674" spans="2:4" ht="14" thickTop="1">
      <c r="B3674" s="1">
        <v>2067.5140000000001</v>
      </c>
      <c r="C3674" s="1">
        <v>12774</v>
      </c>
      <c r="D3674" s="1">
        <v>12546.529</v>
      </c>
    </row>
    <row r="3675" spans="2:4" ht="14" thickTop="1">
      <c r="B3675" s="1">
        <v>2067.6</v>
      </c>
      <c r="C3675" s="1">
        <v>12775</v>
      </c>
      <c r="D3675" s="1">
        <v>12547.466</v>
      </c>
    </row>
    <row r="3676" spans="2:4" ht="14" thickTop="1">
      <c r="B3676" s="1">
        <v>2067.6990000000001</v>
      </c>
      <c r="C3676" s="1">
        <v>12776</v>
      </c>
      <c r="D3676" s="1">
        <v>12548.402</v>
      </c>
    </row>
    <row r="3677" spans="2:4" ht="14" thickTop="1">
      <c r="B3677" s="1">
        <v>2067.7649999999999</v>
      </c>
      <c r="C3677" s="1">
        <v>12777</v>
      </c>
      <c r="D3677" s="1">
        <v>12549.338</v>
      </c>
    </row>
    <row r="3678" spans="2:4" ht="14" thickTop="1">
      <c r="B3678" s="1">
        <v>2067.8670000000002</v>
      </c>
      <c r="C3678" s="1">
        <v>12778</v>
      </c>
      <c r="D3678" s="1">
        <v>12550.273999999999</v>
      </c>
    </row>
    <row r="3679" spans="2:4" ht="14" thickTop="1">
      <c r="B3679" s="1">
        <v>2067.973</v>
      </c>
      <c r="C3679" s="1">
        <v>12779</v>
      </c>
      <c r="D3679" s="1">
        <v>12551.21</v>
      </c>
    </row>
    <row r="3680" spans="2:4" ht="14" thickTop="1">
      <c r="B3680" s="1">
        <v>2068.047</v>
      </c>
      <c r="C3680" s="1">
        <v>12780</v>
      </c>
      <c r="D3680" s="1">
        <v>12552.146000000001</v>
      </c>
    </row>
    <row r="3681" spans="2:4" ht="14" thickTop="1">
      <c r="B3681" s="1">
        <v>2068.1370000000002</v>
      </c>
      <c r="C3681" s="1">
        <v>12781</v>
      </c>
      <c r="D3681" s="1">
        <v>12553.083000000001</v>
      </c>
    </row>
    <row r="3682" spans="2:4" ht="14" thickTop="1">
      <c r="B3682" s="1">
        <v>2068.212</v>
      </c>
      <c r="C3682" s="1">
        <v>12782</v>
      </c>
      <c r="D3682" s="1">
        <v>12554.019</v>
      </c>
    </row>
    <row r="3683" spans="2:4" ht="14" thickTop="1">
      <c r="B3683" s="1">
        <v>2068.3319999999999</v>
      </c>
      <c r="C3683" s="1">
        <v>12783</v>
      </c>
      <c r="D3683" s="1">
        <v>12554.955</v>
      </c>
    </row>
    <row r="3684" spans="2:4" ht="14" thickTop="1">
      <c r="B3684" s="1">
        <v>2068.4070000000002</v>
      </c>
      <c r="C3684" s="1">
        <v>12784</v>
      </c>
      <c r="D3684" s="1">
        <v>12555.891</v>
      </c>
    </row>
    <row r="3685" spans="2:4" ht="14" thickTop="1">
      <c r="B3685" s="1">
        <v>2068.5120000000002</v>
      </c>
      <c r="C3685" s="1">
        <v>12785</v>
      </c>
      <c r="D3685" s="1">
        <v>12556.826999999999</v>
      </c>
    </row>
    <row r="3686" spans="2:4" ht="14" thickTop="1">
      <c r="B3686" s="1">
        <v>2068.6019999999999</v>
      </c>
      <c r="C3686" s="1">
        <v>12786</v>
      </c>
      <c r="D3686" s="1">
        <v>12557.8</v>
      </c>
    </row>
    <row r="3687" spans="2:4" ht="14" thickTop="1">
      <c r="B3687" s="1">
        <v>2068.6779999999999</v>
      </c>
      <c r="C3687" s="1">
        <v>12787</v>
      </c>
      <c r="D3687" s="1">
        <v>12558.773999999999</v>
      </c>
    </row>
    <row r="3688" spans="2:4" ht="14" thickTop="1">
      <c r="B3688" s="1">
        <v>2068.7539999999999</v>
      </c>
      <c r="C3688" s="1">
        <v>12788</v>
      </c>
      <c r="D3688" s="1">
        <v>12559.746999999999</v>
      </c>
    </row>
    <row r="3689" spans="2:4" ht="14" thickTop="1">
      <c r="B3689" s="1">
        <v>2068.8510000000001</v>
      </c>
      <c r="C3689" s="1">
        <v>12789</v>
      </c>
      <c r="D3689" s="1">
        <v>12560.721</v>
      </c>
    </row>
    <row r="3690" spans="2:4" ht="14" thickTop="1">
      <c r="B3690" s="1">
        <v>2068.9479999999999</v>
      </c>
      <c r="C3690" s="1">
        <v>12790</v>
      </c>
      <c r="D3690" s="1">
        <v>12561.694</v>
      </c>
    </row>
    <row r="3691" spans="2:4" ht="14" thickTop="1">
      <c r="B3691" s="1">
        <v>2069.0160000000001</v>
      </c>
      <c r="C3691" s="1">
        <v>12791</v>
      </c>
      <c r="D3691" s="1">
        <v>12562.668</v>
      </c>
    </row>
    <row r="3692" spans="2:4" ht="14" thickTop="1">
      <c r="B3692" s="1">
        <v>2069.134</v>
      </c>
      <c r="C3692" s="1">
        <v>12792</v>
      </c>
      <c r="D3692" s="1">
        <v>12563.641</v>
      </c>
    </row>
    <row r="3693" spans="2:4" ht="14" thickTop="1">
      <c r="B3693" s="1">
        <v>2069.2379999999998</v>
      </c>
      <c r="C3693" s="1">
        <v>12793</v>
      </c>
      <c r="D3693" s="1">
        <v>12564.615</v>
      </c>
    </row>
    <row r="3694" spans="2:4" ht="14" thickTop="1">
      <c r="B3694" s="1">
        <v>2069.3290000000002</v>
      </c>
      <c r="C3694" s="1">
        <v>12794</v>
      </c>
      <c r="D3694" s="1">
        <v>12565.589</v>
      </c>
    </row>
    <row r="3695" spans="2:4" ht="14" thickTop="1">
      <c r="B3695" s="1">
        <v>2069.442</v>
      </c>
      <c r="C3695" s="1">
        <v>12795</v>
      </c>
      <c r="D3695" s="1">
        <v>12566.562</v>
      </c>
    </row>
    <row r="3696" spans="2:4" ht="14" thickTop="1">
      <c r="B3696" s="1">
        <v>2069.5410000000002</v>
      </c>
      <c r="C3696" s="1">
        <v>12796</v>
      </c>
      <c r="D3696" s="1">
        <v>12567.505999999999</v>
      </c>
    </row>
    <row r="3697" spans="2:4" ht="14" thickTop="1">
      <c r="B3697" s="1">
        <v>2069.5990000000002</v>
      </c>
      <c r="C3697" s="1">
        <v>12797</v>
      </c>
      <c r="D3697" s="1">
        <v>12568.45</v>
      </c>
    </row>
    <row r="3698" spans="2:4" ht="14" thickTop="1">
      <c r="B3698" s="1">
        <v>2069.6759999999999</v>
      </c>
      <c r="C3698" s="1">
        <v>12798</v>
      </c>
      <c r="D3698" s="1">
        <v>12569.394</v>
      </c>
    </row>
    <row r="3699" spans="2:4" ht="14" thickTop="1">
      <c r="B3699" s="1">
        <v>2069.7489999999998</v>
      </c>
      <c r="C3699" s="1">
        <v>12799</v>
      </c>
      <c r="D3699" s="1">
        <v>12570.338</v>
      </c>
    </row>
    <row r="3700" spans="2:4" ht="14" thickTop="1">
      <c r="B3700" s="1">
        <v>2069.8490000000002</v>
      </c>
      <c r="C3700" s="1">
        <v>12800</v>
      </c>
      <c r="D3700" s="1">
        <v>12571.281000000001</v>
      </c>
    </row>
    <row r="3701" spans="2:4" ht="14" thickTop="1">
      <c r="B3701" s="1">
        <v>2069.9479999999999</v>
      </c>
      <c r="C3701" s="1">
        <v>12801</v>
      </c>
      <c r="D3701" s="1">
        <v>12572.225</v>
      </c>
    </row>
    <row r="3702" spans="2:4" ht="14" thickTop="1">
      <c r="B3702" s="1">
        <v>2070.0059999999999</v>
      </c>
      <c r="C3702" s="1">
        <v>12802</v>
      </c>
      <c r="D3702" s="1">
        <v>12573.169</v>
      </c>
    </row>
    <row r="3703" spans="2:4" ht="14" thickTop="1">
      <c r="B3703" s="1">
        <v>2070.096</v>
      </c>
      <c r="C3703" s="1">
        <v>12803</v>
      </c>
      <c r="D3703" s="1">
        <v>12574.112999999999</v>
      </c>
    </row>
    <row r="3704" spans="2:4" ht="14" thickTop="1">
      <c r="B3704" s="1">
        <v>2070.1790000000001</v>
      </c>
      <c r="C3704" s="1">
        <v>12804</v>
      </c>
      <c r="D3704" s="1">
        <v>12575.057000000001</v>
      </c>
    </row>
    <row r="3705" spans="2:4" ht="14" thickTop="1">
      <c r="B3705" s="1">
        <v>2070.2669999999998</v>
      </c>
      <c r="C3705" s="1">
        <v>12805</v>
      </c>
      <c r="D3705" s="1">
        <v>12576.001</v>
      </c>
    </row>
    <row r="3706" spans="2:4" ht="14" thickTop="1">
      <c r="B3706" s="1">
        <v>2070.3409999999999</v>
      </c>
      <c r="C3706" s="1">
        <v>12806</v>
      </c>
      <c r="D3706" s="1">
        <v>12576.966</v>
      </c>
    </row>
    <row r="3707" spans="2:4" ht="14" thickTop="1">
      <c r="B3707" s="1">
        <v>2070.4189999999999</v>
      </c>
      <c r="C3707" s="1">
        <v>12807</v>
      </c>
      <c r="D3707" s="1">
        <v>12577.931</v>
      </c>
    </row>
    <row r="3708" spans="2:4" ht="14" thickTop="1">
      <c r="B3708" s="1">
        <v>2070.5189999999998</v>
      </c>
      <c r="C3708" s="1">
        <v>12808</v>
      </c>
      <c r="D3708" s="1">
        <v>12578.897000000001</v>
      </c>
    </row>
    <row r="3709" spans="2:4" ht="14" thickTop="1">
      <c r="B3709" s="1">
        <v>2070.5909999999999</v>
      </c>
      <c r="C3709" s="1">
        <v>12809</v>
      </c>
      <c r="D3709" s="1">
        <v>12579.861999999999</v>
      </c>
    </row>
    <row r="3710" spans="2:4" ht="14" thickTop="1">
      <c r="B3710" s="1">
        <v>2070.6660000000002</v>
      </c>
      <c r="C3710" s="1">
        <v>12810</v>
      </c>
      <c r="D3710" s="1">
        <v>12580.826999999999</v>
      </c>
    </row>
    <row r="3711" spans="2:4" ht="14" thickTop="1">
      <c r="B3711" s="1">
        <v>2070.7570000000001</v>
      </c>
      <c r="C3711" s="1">
        <v>12811</v>
      </c>
      <c r="D3711" s="1">
        <v>12581.793</v>
      </c>
    </row>
    <row r="3712" spans="2:4" ht="14" thickTop="1">
      <c r="B3712" s="1">
        <v>2070.8710000000001</v>
      </c>
      <c r="C3712" s="1">
        <v>12812</v>
      </c>
      <c r="D3712" s="1">
        <v>12582.758</v>
      </c>
    </row>
    <row r="3713" spans="2:4" ht="14" thickTop="1">
      <c r="B3713" s="1">
        <v>2070.9569999999999</v>
      </c>
      <c r="C3713" s="1">
        <v>12813</v>
      </c>
      <c r="D3713" s="1">
        <v>12583.723</v>
      </c>
    </row>
    <row r="3714" spans="2:4" ht="14" thickTop="1">
      <c r="B3714" s="1">
        <v>2071.0390000000002</v>
      </c>
      <c r="C3714" s="1">
        <v>12814</v>
      </c>
      <c r="D3714" s="1">
        <v>12584.689</v>
      </c>
    </row>
    <row r="3715" spans="2:4" ht="14" thickTop="1">
      <c r="B3715" s="1">
        <v>2071.125</v>
      </c>
      <c r="C3715" s="1">
        <v>12815</v>
      </c>
      <c r="D3715" s="1">
        <v>12585.654</v>
      </c>
    </row>
    <row r="3716" spans="2:4" ht="14" thickTop="1">
      <c r="B3716" s="1">
        <v>2071.2080000000001</v>
      </c>
      <c r="C3716" s="1">
        <v>12816</v>
      </c>
      <c r="D3716" s="1">
        <v>12586.603999999999</v>
      </c>
    </row>
    <row r="3717" spans="2:4" ht="14" thickTop="1">
      <c r="B3717" s="1">
        <v>2071.3139999999999</v>
      </c>
      <c r="C3717" s="1">
        <v>12817</v>
      </c>
      <c r="D3717" s="1">
        <v>12587.553</v>
      </c>
    </row>
    <row r="3718" spans="2:4" ht="14" thickTop="1">
      <c r="B3718" s="1">
        <v>2071.4229999999998</v>
      </c>
      <c r="C3718" s="1">
        <v>12818</v>
      </c>
      <c r="D3718" s="1">
        <v>12588.503000000001</v>
      </c>
    </row>
    <row r="3719" spans="2:4" ht="14" thickTop="1">
      <c r="B3719" s="1">
        <v>2071.489</v>
      </c>
      <c r="C3719" s="1">
        <v>12819</v>
      </c>
      <c r="D3719" s="1">
        <v>12589.453</v>
      </c>
    </row>
    <row r="3720" spans="2:4" ht="14" thickTop="1">
      <c r="B3720" s="1">
        <v>2071.5740000000001</v>
      </c>
      <c r="C3720" s="1">
        <v>12820</v>
      </c>
      <c r="D3720" s="1">
        <v>12590.403</v>
      </c>
    </row>
    <row r="3721" spans="2:4" ht="14" thickTop="1">
      <c r="B3721" s="1">
        <v>2071.6590000000001</v>
      </c>
      <c r="C3721" s="1">
        <v>12821</v>
      </c>
      <c r="D3721" s="1">
        <v>12591.352999999999</v>
      </c>
    </row>
    <row r="3722" spans="2:4" ht="14" thickTop="1">
      <c r="B3722" s="1">
        <v>2071.7489999999998</v>
      </c>
      <c r="C3722" s="1">
        <v>12822</v>
      </c>
      <c r="D3722" s="1">
        <v>12592.302</v>
      </c>
    </row>
    <row r="3723" spans="2:4" ht="14" thickTop="1">
      <c r="B3723" s="1">
        <v>2071.8229999999999</v>
      </c>
      <c r="C3723" s="1">
        <v>12823</v>
      </c>
      <c r="D3723" s="1">
        <v>12593.252</v>
      </c>
    </row>
    <row r="3724" spans="2:4" ht="14" thickTop="1">
      <c r="B3724" s="1">
        <v>2071.9160000000002</v>
      </c>
      <c r="C3724" s="1">
        <v>12824</v>
      </c>
      <c r="D3724" s="1">
        <v>12594.201999999999</v>
      </c>
    </row>
    <row r="3725" spans="2:4" ht="14" thickTop="1">
      <c r="B3725" s="1">
        <v>2072.0230000000001</v>
      </c>
      <c r="C3725" s="1">
        <v>12825</v>
      </c>
      <c r="D3725" s="1">
        <v>12595.152</v>
      </c>
    </row>
    <row r="3726" spans="2:4" ht="14" thickTop="1">
      <c r="B3726" s="1">
        <v>2072.09</v>
      </c>
      <c r="C3726" s="1">
        <v>12826</v>
      </c>
      <c r="D3726" s="1">
        <v>12596.106</v>
      </c>
    </row>
    <row r="3727" spans="2:4" ht="14" thickTop="1">
      <c r="B3727" s="1">
        <v>2072.2089999999998</v>
      </c>
      <c r="C3727" s="1">
        <v>12827</v>
      </c>
      <c r="D3727" s="1">
        <v>12597.061</v>
      </c>
    </row>
    <row r="3728" spans="2:4" ht="14" thickTop="1">
      <c r="B3728" s="1">
        <v>2072.2809999999999</v>
      </c>
      <c r="C3728" s="1">
        <v>12828</v>
      </c>
      <c r="D3728" s="1">
        <v>12598.014999999999</v>
      </c>
    </row>
    <row r="3729" spans="2:4" ht="14" thickTop="1">
      <c r="B3729" s="1">
        <v>2072.3670000000002</v>
      </c>
      <c r="C3729" s="1">
        <v>12829</v>
      </c>
      <c r="D3729" s="1">
        <v>12598.968999999999</v>
      </c>
    </row>
    <row r="3730" spans="2:4" ht="14" thickTop="1">
      <c r="B3730" s="1">
        <v>2072.4699999999998</v>
      </c>
      <c r="C3730" s="1">
        <v>12830</v>
      </c>
      <c r="D3730" s="1">
        <v>12599.924000000001</v>
      </c>
    </row>
    <row r="3731" spans="2:4" ht="14" thickTop="1">
      <c r="B3731" s="1">
        <v>2072.5729999999999</v>
      </c>
      <c r="C3731" s="1">
        <v>12831</v>
      </c>
      <c r="D3731" s="1">
        <v>12600.878000000001</v>
      </c>
    </row>
    <row r="3732" spans="2:4" ht="14" thickTop="1">
      <c r="B3732" s="1">
        <v>2072.654</v>
      </c>
      <c r="C3732" s="1">
        <v>12832</v>
      </c>
      <c r="D3732" s="1">
        <v>12601.832</v>
      </c>
    </row>
    <row r="3733" spans="2:4" ht="14" thickTop="1">
      <c r="B3733" s="1">
        <v>2072.739</v>
      </c>
      <c r="C3733" s="1">
        <v>12833</v>
      </c>
      <c r="D3733" s="1">
        <v>12602.787</v>
      </c>
    </row>
    <row r="3734" spans="2:4" ht="14" thickTop="1">
      <c r="B3734" s="1">
        <v>2072.8449999999998</v>
      </c>
      <c r="C3734" s="1">
        <v>12834</v>
      </c>
      <c r="D3734" s="1">
        <v>12603.741</v>
      </c>
    </row>
    <row r="3735" spans="2:4" ht="14" thickTop="1">
      <c r="B3735" s="1">
        <v>2072.9250000000002</v>
      </c>
      <c r="C3735" s="1">
        <v>12835</v>
      </c>
      <c r="D3735" s="1">
        <v>12604.695</v>
      </c>
    </row>
    <row r="3736" spans="2:4" ht="14" thickTop="1">
      <c r="B3736" s="1">
        <v>2073.009</v>
      </c>
      <c r="C3736" s="1">
        <v>12836</v>
      </c>
      <c r="D3736" s="1">
        <v>12605.678</v>
      </c>
    </row>
    <row r="3737" spans="2:4" ht="14" thickTop="1">
      <c r="B3737" s="1">
        <v>2073.1089999999999</v>
      </c>
      <c r="C3737" s="1">
        <v>12837</v>
      </c>
      <c r="D3737" s="1">
        <v>12606.661</v>
      </c>
    </row>
    <row r="3738" spans="2:4" ht="14" thickTop="1">
      <c r="B3738" s="1">
        <v>2073.1990000000001</v>
      </c>
      <c r="C3738" s="1">
        <v>12838</v>
      </c>
      <c r="D3738" s="1">
        <v>12607.644</v>
      </c>
    </row>
    <row r="3739" spans="2:4" ht="14" thickTop="1">
      <c r="B3739" s="1">
        <v>2073.3040000000001</v>
      </c>
      <c r="C3739" s="1">
        <v>12839</v>
      </c>
      <c r="D3739" s="1">
        <v>12608.627</v>
      </c>
    </row>
    <row r="3740" spans="2:4" ht="14" thickTop="1">
      <c r="B3740" s="1">
        <v>2073.3919999999998</v>
      </c>
      <c r="C3740" s="1">
        <v>12840</v>
      </c>
      <c r="D3740" s="1">
        <v>12609.61</v>
      </c>
    </row>
    <row r="3741" spans="2:4" ht="14" thickTop="1">
      <c r="B3741" s="1">
        <v>2073.5140000000001</v>
      </c>
      <c r="C3741" s="1">
        <v>12841</v>
      </c>
      <c r="D3741" s="1">
        <v>12610.593000000001</v>
      </c>
    </row>
    <row r="3742" spans="2:4" ht="14" thickTop="1">
      <c r="B3742" s="1">
        <v>2073.585</v>
      </c>
      <c r="C3742" s="1">
        <v>12842</v>
      </c>
      <c r="D3742" s="1">
        <v>12611.575999999999</v>
      </c>
    </row>
    <row r="3743" spans="2:4" ht="14" thickTop="1">
      <c r="B3743" s="1">
        <v>2073.7130000000002</v>
      </c>
      <c r="C3743" s="1">
        <v>12843</v>
      </c>
      <c r="D3743" s="1">
        <v>12612.558999999999</v>
      </c>
    </row>
    <row r="3744" spans="2:4" ht="14" thickTop="1">
      <c r="B3744" s="1">
        <v>2073.8110000000001</v>
      </c>
      <c r="C3744" s="1">
        <v>12844</v>
      </c>
      <c r="D3744" s="1">
        <v>12613.541999999999</v>
      </c>
    </row>
    <row r="3745" spans="2:4" ht="14" thickTop="1">
      <c r="B3745" s="1">
        <v>2073.875</v>
      </c>
      <c r="C3745" s="1">
        <v>12845</v>
      </c>
      <c r="D3745" s="1">
        <v>12614.525</v>
      </c>
    </row>
    <row r="3746" spans="2:4" ht="14" thickTop="1">
      <c r="B3746" s="1">
        <v>2073.98</v>
      </c>
      <c r="C3746" s="1">
        <v>12846</v>
      </c>
      <c r="D3746" s="1">
        <v>12615.545</v>
      </c>
    </row>
    <row r="3747" spans="2:4" ht="14" thickTop="1">
      <c r="B3747" s="1">
        <v>2074.056</v>
      </c>
      <c r="C3747" s="1">
        <v>12847</v>
      </c>
      <c r="D3747" s="1">
        <v>12616.566000000001</v>
      </c>
    </row>
    <row r="3748" spans="2:4" ht="14" thickTop="1">
      <c r="B3748" s="1">
        <v>2074.1640000000002</v>
      </c>
      <c r="C3748" s="1">
        <v>12848</v>
      </c>
      <c r="D3748" s="1">
        <v>12617.585999999999</v>
      </c>
    </row>
    <row r="3749" spans="2:4" ht="14" thickTop="1">
      <c r="B3749" s="1">
        <v>2074.2289999999998</v>
      </c>
      <c r="C3749" s="1">
        <v>12849</v>
      </c>
      <c r="D3749" s="1">
        <v>12618.607</v>
      </c>
    </row>
    <row r="3750" spans="2:4" ht="14" thickTop="1">
      <c r="B3750" s="1">
        <v>2074.308</v>
      </c>
      <c r="C3750" s="1">
        <v>12850</v>
      </c>
      <c r="D3750" s="1">
        <v>12619.627</v>
      </c>
    </row>
    <row r="3751" spans="2:4" ht="14" thickTop="1">
      <c r="B3751" s="1">
        <v>2074.4029999999998</v>
      </c>
      <c r="C3751" s="1">
        <v>12851</v>
      </c>
      <c r="D3751" s="1">
        <v>12620.647999999999</v>
      </c>
    </row>
    <row r="3752" spans="2:4" ht="14" thickTop="1">
      <c r="B3752" s="1">
        <v>2074.471</v>
      </c>
      <c r="C3752" s="1">
        <v>12852</v>
      </c>
      <c r="D3752" s="1">
        <v>12621.668</v>
      </c>
    </row>
    <row r="3753" spans="2:4" ht="14" thickTop="1">
      <c r="B3753" s="1">
        <v>2074.558</v>
      </c>
      <c r="C3753" s="1">
        <v>12853</v>
      </c>
      <c r="D3753" s="1">
        <v>12622.688</v>
      </c>
    </row>
    <row r="3754" spans="2:4" ht="14" thickTop="1">
      <c r="B3754" s="1">
        <v>2074.6390000000001</v>
      </c>
      <c r="C3754" s="1">
        <v>12854</v>
      </c>
      <c r="D3754" s="1">
        <v>12623.709000000001</v>
      </c>
    </row>
    <row r="3755" spans="2:4" ht="14" thickTop="1">
      <c r="B3755" s="1">
        <v>2074.7289999999998</v>
      </c>
      <c r="C3755" s="1">
        <v>12855</v>
      </c>
      <c r="D3755" s="1">
        <v>12624.728999999999</v>
      </c>
    </row>
    <row r="3756" spans="2:4" ht="14" thickTop="1">
      <c r="B3756" s="1">
        <v>2074.8530000000001</v>
      </c>
      <c r="C3756" s="1">
        <v>12856</v>
      </c>
      <c r="D3756" s="1">
        <v>12625.754000000001</v>
      </c>
    </row>
    <row r="3757" spans="2:4" ht="14" thickTop="1">
      <c r="B3757" s="1">
        <v>2074.9409999999998</v>
      </c>
      <c r="C3757" s="1">
        <v>12857</v>
      </c>
      <c r="D3757" s="1">
        <v>12626.779</v>
      </c>
    </row>
    <row r="3758" spans="2:4" ht="14" thickTop="1">
      <c r="B3758" s="1">
        <v>2074.9989999999998</v>
      </c>
      <c r="C3758" s="1">
        <v>12858</v>
      </c>
      <c r="D3758" s="1">
        <v>12627.803</v>
      </c>
    </row>
    <row r="3759" spans="2:4" ht="14" thickTop="1">
      <c r="B3759" s="1">
        <v>2075.0819999999999</v>
      </c>
      <c r="C3759" s="1">
        <v>12859</v>
      </c>
      <c r="D3759" s="1">
        <v>12628.828</v>
      </c>
    </row>
    <row r="3760" spans="2:4" ht="14" thickTop="1">
      <c r="B3760" s="1">
        <v>2075.174</v>
      </c>
      <c r="C3760" s="1">
        <v>12860</v>
      </c>
      <c r="D3760" s="1">
        <v>12629.852999999999</v>
      </c>
    </row>
    <row r="3761" spans="2:4" ht="14" thickTop="1">
      <c r="B3761" s="1">
        <v>2075.27</v>
      </c>
      <c r="C3761" s="1">
        <v>12861</v>
      </c>
      <c r="D3761" s="1">
        <v>12630.877</v>
      </c>
    </row>
    <row r="3762" spans="2:4" ht="14" thickTop="1">
      <c r="B3762" s="1">
        <v>2075.373</v>
      </c>
      <c r="C3762" s="1">
        <v>12862</v>
      </c>
      <c r="D3762" s="1">
        <v>12631.902</v>
      </c>
    </row>
    <row r="3763" spans="2:4" ht="14" thickTop="1">
      <c r="B3763" s="1">
        <v>2075.4459999999999</v>
      </c>
      <c r="C3763" s="1">
        <v>12863</v>
      </c>
      <c r="D3763" s="1">
        <v>12632.927</v>
      </c>
    </row>
    <row r="3764" spans="2:4" ht="14" thickTop="1">
      <c r="B3764" s="1">
        <v>2075.529</v>
      </c>
      <c r="C3764" s="1">
        <v>12864</v>
      </c>
      <c r="D3764" s="1">
        <v>12633.950999999999</v>
      </c>
    </row>
    <row r="3765" spans="2:4" ht="14" thickTop="1">
      <c r="B3765" s="1">
        <v>2075.63</v>
      </c>
      <c r="C3765" s="1">
        <v>12865</v>
      </c>
      <c r="D3765" s="1">
        <v>12634.976000000001</v>
      </c>
    </row>
    <row r="3766" spans="2:4" ht="14" thickTop="1">
      <c r="B3766" s="1">
        <v>2075.7280000000001</v>
      </c>
      <c r="C3766" s="1">
        <v>12866</v>
      </c>
      <c r="D3766" s="1">
        <v>12635.957</v>
      </c>
    </row>
    <row r="3767" spans="2:4" ht="14" thickTop="1">
      <c r="B3767" s="1">
        <v>2075.8339999999998</v>
      </c>
      <c r="C3767" s="1">
        <v>12867</v>
      </c>
      <c r="D3767" s="1">
        <v>12636.939</v>
      </c>
    </row>
    <row r="3768" spans="2:4" ht="14" thickTop="1">
      <c r="B3768" s="1">
        <v>2075.9070000000002</v>
      </c>
      <c r="C3768" s="1">
        <v>12868</v>
      </c>
      <c r="D3768" s="1">
        <v>12637.92</v>
      </c>
    </row>
    <row r="3769" spans="2:4" ht="14" thickTop="1">
      <c r="B3769" s="1">
        <v>2076.0079999999998</v>
      </c>
      <c r="C3769" s="1">
        <v>12869</v>
      </c>
      <c r="D3769" s="1">
        <v>12638.901</v>
      </c>
    </row>
    <row r="3770" spans="2:4" ht="14" thickTop="1">
      <c r="B3770" s="1">
        <v>2076.0700000000002</v>
      </c>
      <c r="C3770" s="1">
        <v>12870</v>
      </c>
      <c r="D3770" s="1">
        <v>12639.882</v>
      </c>
    </row>
    <row r="3771" spans="2:4" ht="14" thickTop="1">
      <c r="B3771" s="1">
        <v>2076.152</v>
      </c>
      <c r="C3771" s="1">
        <v>12871</v>
      </c>
      <c r="D3771" s="1">
        <v>12640.864</v>
      </c>
    </row>
    <row r="3772" spans="2:4" ht="14" thickTop="1">
      <c r="B3772" s="1">
        <v>2076.2449999999999</v>
      </c>
      <c r="C3772" s="1">
        <v>12872</v>
      </c>
      <c r="D3772" s="1">
        <v>12641.844999999999</v>
      </c>
    </row>
    <row r="3773" spans="2:4" ht="14" thickTop="1">
      <c r="B3773" s="1">
        <v>2076.3470000000002</v>
      </c>
      <c r="C3773" s="1">
        <v>12873</v>
      </c>
      <c r="D3773" s="1">
        <v>12642.825999999999</v>
      </c>
    </row>
    <row r="3774" spans="2:4" ht="14" thickTop="1">
      <c r="B3774" s="1">
        <v>2076.4499999999998</v>
      </c>
      <c r="C3774" s="1">
        <v>12874</v>
      </c>
      <c r="D3774" s="1">
        <v>12643.807000000001</v>
      </c>
    </row>
    <row r="3775" spans="2:4" ht="14" thickTop="1">
      <c r="B3775" s="1">
        <v>2076.5540000000001</v>
      </c>
      <c r="C3775" s="1">
        <v>12875</v>
      </c>
      <c r="D3775" s="1">
        <v>12644.789000000001</v>
      </c>
    </row>
    <row r="3776" spans="2:4" ht="14" thickTop="1">
      <c r="B3776" s="1">
        <v>2076.65</v>
      </c>
      <c r="C3776" s="1">
        <v>12876</v>
      </c>
      <c r="D3776" s="1">
        <v>12645.772000000001</v>
      </c>
    </row>
    <row r="3777" spans="2:4" ht="14" thickTop="1">
      <c r="B3777" s="1">
        <v>2076.7220000000002</v>
      </c>
      <c r="C3777" s="1">
        <v>12877</v>
      </c>
      <c r="D3777" s="1">
        <v>12646.754999999999</v>
      </c>
    </row>
    <row r="3778" spans="2:4" ht="14" thickTop="1">
      <c r="B3778" s="1">
        <v>2076.835</v>
      </c>
      <c r="C3778" s="1">
        <v>12878</v>
      </c>
      <c r="D3778" s="1">
        <v>12647.737999999999</v>
      </c>
    </row>
    <row r="3779" spans="2:4" ht="14" thickTop="1">
      <c r="B3779" s="1">
        <v>2076.92</v>
      </c>
      <c r="C3779" s="1">
        <v>12879</v>
      </c>
      <c r="D3779" s="1">
        <v>12648.721</v>
      </c>
    </row>
    <row r="3780" spans="2:4" ht="14" thickTop="1">
      <c r="B3780" s="1">
        <v>2077.0039999999999</v>
      </c>
      <c r="C3780" s="1">
        <v>12880</v>
      </c>
      <c r="D3780" s="1">
        <v>12649.704</v>
      </c>
    </row>
    <row r="3781" spans="2:4" ht="14" thickTop="1">
      <c r="B3781" s="1">
        <v>2077.0749999999998</v>
      </c>
      <c r="C3781" s="1">
        <v>12881</v>
      </c>
      <c r="D3781" s="1">
        <v>12650.687</v>
      </c>
    </row>
    <row r="3782" spans="2:4" ht="14" thickTop="1">
      <c r="B3782" s="1">
        <v>2077.1759999999999</v>
      </c>
      <c r="C3782" s="1">
        <v>12882</v>
      </c>
      <c r="D3782" s="1">
        <v>12651.67</v>
      </c>
    </row>
    <row r="3783" spans="2:4" ht="14" thickTop="1">
      <c r="B3783" s="1">
        <v>2077.248</v>
      </c>
      <c r="C3783" s="1">
        <v>12883</v>
      </c>
      <c r="D3783" s="1">
        <v>12652.654</v>
      </c>
    </row>
    <row r="3784" spans="2:4" ht="14" thickTop="1">
      <c r="B3784" s="1">
        <v>2077.3249999999998</v>
      </c>
      <c r="C3784" s="1">
        <v>12884</v>
      </c>
      <c r="D3784" s="1">
        <v>12653.637000000001</v>
      </c>
    </row>
    <row r="3785" spans="2:4" ht="14" thickTop="1">
      <c r="B3785" s="1">
        <v>2077.4169999999999</v>
      </c>
      <c r="C3785" s="1">
        <v>12885</v>
      </c>
      <c r="D3785" s="1">
        <v>12654.62</v>
      </c>
    </row>
    <row r="3786" spans="2:4" ht="14" thickTop="1">
      <c r="B3786" s="1">
        <v>2077.4850000000001</v>
      </c>
      <c r="C3786" s="1">
        <v>12886</v>
      </c>
      <c r="D3786" s="1">
        <v>12655.61</v>
      </c>
    </row>
    <row r="3787" spans="2:4" ht="14" thickTop="1">
      <c r="B3787" s="1">
        <v>2077.556</v>
      </c>
      <c r="C3787" s="1">
        <v>12887</v>
      </c>
      <c r="D3787" s="1">
        <v>12656.6</v>
      </c>
    </row>
    <row r="3788" spans="2:4" ht="14" thickTop="1">
      <c r="B3788" s="1">
        <v>2077.625</v>
      </c>
      <c r="C3788" s="1">
        <v>12888</v>
      </c>
      <c r="D3788" s="1">
        <v>12657.59</v>
      </c>
    </row>
    <row r="3789" spans="2:4" ht="14" thickTop="1">
      <c r="B3789" s="1">
        <v>2077.7190000000001</v>
      </c>
      <c r="C3789" s="1">
        <v>12889</v>
      </c>
      <c r="D3789" s="1">
        <v>12658.581</v>
      </c>
    </row>
    <row r="3790" spans="2:4" ht="14" thickTop="1">
      <c r="B3790" s="1">
        <v>2077.8040000000001</v>
      </c>
      <c r="C3790" s="1">
        <v>12890</v>
      </c>
      <c r="D3790" s="1">
        <v>12659.571</v>
      </c>
    </row>
    <row r="3791" spans="2:4" ht="14" thickTop="1">
      <c r="B3791" s="1">
        <v>2077.8890000000001</v>
      </c>
      <c r="C3791" s="1">
        <v>12891</v>
      </c>
      <c r="D3791" s="1">
        <v>12660.561</v>
      </c>
    </row>
    <row r="3792" spans="2:4" ht="14" thickTop="1">
      <c r="B3792" s="1">
        <v>2077.998</v>
      </c>
      <c r="C3792" s="1">
        <v>12892</v>
      </c>
      <c r="D3792" s="1">
        <v>12661.550999999999</v>
      </c>
    </row>
    <row r="3793" spans="2:4" ht="14" thickTop="1">
      <c r="B3793" s="1">
        <v>2078.078</v>
      </c>
      <c r="C3793" s="1">
        <v>12893</v>
      </c>
      <c r="D3793" s="1">
        <v>12662.541999999999</v>
      </c>
    </row>
    <row r="3794" spans="2:4" ht="14" thickTop="1">
      <c r="B3794" s="1">
        <v>2078.1529999999998</v>
      </c>
      <c r="C3794" s="1">
        <v>12894</v>
      </c>
      <c r="D3794" s="1">
        <v>12663.531999999999</v>
      </c>
    </row>
    <row r="3795" spans="2:4" ht="14" thickTop="1">
      <c r="B3795" s="1">
        <v>2078.2600000000002</v>
      </c>
      <c r="C3795" s="1">
        <v>12895</v>
      </c>
      <c r="D3795" s="1">
        <v>12664.522000000001</v>
      </c>
    </row>
    <row r="3796" spans="2:4" ht="14" thickTop="1">
      <c r="B3796" s="1">
        <v>2078.3229999999999</v>
      </c>
      <c r="C3796" s="1">
        <v>12896</v>
      </c>
      <c r="D3796" s="1">
        <v>12665.459000000001</v>
      </c>
    </row>
    <row r="3797" spans="2:4" ht="14" thickTop="1">
      <c r="B3797" s="1">
        <v>2078.413</v>
      </c>
      <c r="C3797" s="1">
        <v>12897</v>
      </c>
      <c r="D3797" s="1">
        <v>12666.397000000001</v>
      </c>
    </row>
    <row r="3798" spans="2:4" ht="14" thickTop="1">
      <c r="B3798" s="1">
        <v>2078.5329999999999</v>
      </c>
      <c r="C3798" s="1">
        <v>12898</v>
      </c>
      <c r="D3798" s="1">
        <v>12667.334000000001</v>
      </c>
    </row>
    <row r="3799" spans="2:4" ht="14" thickTop="1">
      <c r="B3799" s="1">
        <v>2078.6439999999998</v>
      </c>
      <c r="C3799" s="1">
        <v>12899</v>
      </c>
      <c r="D3799" s="1">
        <v>12668.272000000001</v>
      </c>
    </row>
    <row r="3800" spans="2:4" ht="14" thickTop="1">
      <c r="B3800" s="1">
        <v>2078.7449999999999</v>
      </c>
      <c r="C3800" s="1">
        <v>12900</v>
      </c>
      <c r="D3800" s="1">
        <v>12669.209000000001</v>
      </c>
    </row>
    <row r="3801" spans="2:4" ht="14" thickTop="1">
      <c r="B3801" s="1">
        <v>2078.8609999999999</v>
      </c>
      <c r="C3801" s="1">
        <v>12901</v>
      </c>
      <c r="D3801" s="1">
        <v>12670.147000000001</v>
      </c>
    </row>
    <row r="3802" spans="2:4" ht="14" thickTop="1">
      <c r="B3802" s="1">
        <v>2078.9369999999999</v>
      </c>
      <c r="C3802" s="1">
        <v>12902</v>
      </c>
      <c r="D3802" s="1">
        <v>12671.084000000001</v>
      </c>
    </row>
    <row r="3803" spans="2:4" ht="14" thickTop="1">
      <c r="B3803" s="1">
        <v>2079.0309999999999</v>
      </c>
      <c r="C3803" s="1">
        <v>12903</v>
      </c>
      <c r="D3803" s="1">
        <v>12672.022000000001</v>
      </c>
    </row>
    <row r="3804" spans="2:4" ht="14" thickTop="1">
      <c r="B3804" s="1">
        <v>2079.1210000000001</v>
      </c>
      <c r="C3804" s="1">
        <v>12904</v>
      </c>
      <c r="D3804" s="1">
        <v>12672.959000000001</v>
      </c>
    </row>
    <row r="3805" spans="2:4" ht="14" thickTop="1">
      <c r="B3805" s="1">
        <v>2079.1750000000002</v>
      </c>
      <c r="C3805" s="1">
        <v>12905</v>
      </c>
      <c r="D3805" s="1">
        <v>12673.897000000001</v>
      </c>
    </row>
    <row r="3806" spans="2:4" ht="14" thickTop="1">
      <c r="B3806" s="1">
        <v>2079.2869999999998</v>
      </c>
      <c r="C3806" s="1">
        <v>12906</v>
      </c>
      <c r="D3806" s="1">
        <v>12674.89</v>
      </c>
    </row>
    <row r="3807" spans="2:4" ht="14" thickTop="1">
      <c r="B3807" s="1">
        <v>2079.37</v>
      </c>
      <c r="C3807" s="1">
        <v>12907</v>
      </c>
      <c r="D3807" s="1">
        <v>12675.883</v>
      </c>
    </row>
    <row r="3808" spans="2:4" ht="14" thickTop="1">
      <c r="B3808" s="1">
        <v>2079.4690000000001</v>
      </c>
      <c r="C3808" s="1">
        <v>12908</v>
      </c>
      <c r="D3808" s="1">
        <v>12676.877</v>
      </c>
    </row>
    <row r="3809" spans="2:4" ht="14" thickTop="1">
      <c r="B3809" s="1">
        <v>2079.5709999999999</v>
      </c>
      <c r="C3809" s="1">
        <v>12909</v>
      </c>
      <c r="D3809" s="1">
        <v>12677.87</v>
      </c>
    </row>
    <row r="3810" spans="2:4" ht="14" thickTop="1">
      <c r="B3810" s="1">
        <v>2079.692</v>
      </c>
      <c r="C3810" s="1">
        <v>12910</v>
      </c>
      <c r="D3810" s="1">
        <v>12678.862999999999</v>
      </c>
    </row>
    <row r="3811" spans="2:4" ht="14" thickTop="1">
      <c r="B3811" s="1">
        <v>2079.761</v>
      </c>
      <c r="C3811" s="1">
        <v>12911</v>
      </c>
      <c r="D3811" s="1">
        <v>12679.857</v>
      </c>
    </row>
    <row r="3812" spans="2:4" ht="14" thickTop="1">
      <c r="B3812" s="1">
        <v>2079.8339999999998</v>
      </c>
      <c r="C3812" s="1">
        <v>12912</v>
      </c>
      <c r="D3812" s="1">
        <v>12680.85</v>
      </c>
    </row>
    <row r="3813" spans="2:4" ht="14" thickTop="1">
      <c r="B3813" s="1">
        <v>2079.9299999999998</v>
      </c>
      <c r="C3813" s="1">
        <v>12913</v>
      </c>
      <c r="D3813" s="1">
        <v>12681.843000000001</v>
      </c>
    </row>
    <row r="3814" spans="2:4" ht="14" thickTop="1">
      <c r="B3814" s="1">
        <v>2080.002</v>
      </c>
      <c r="C3814" s="1">
        <v>12914</v>
      </c>
      <c r="D3814" s="1">
        <v>12682.837</v>
      </c>
    </row>
    <row r="3815" spans="2:4" ht="14" thickTop="1">
      <c r="B3815" s="1">
        <v>2080.078</v>
      </c>
      <c r="C3815" s="1">
        <v>12915</v>
      </c>
      <c r="D3815" s="1">
        <v>12683.83</v>
      </c>
    </row>
    <row r="3816" spans="2:4" ht="14" thickTop="1">
      <c r="B3816" s="1">
        <v>2080.165</v>
      </c>
      <c r="C3816" s="1">
        <v>12916</v>
      </c>
      <c r="D3816" s="1">
        <v>12684.874</v>
      </c>
    </row>
    <row r="3817" spans="2:4" ht="14" thickTop="1">
      <c r="B3817" s="1">
        <v>2080.2460000000001</v>
      </c>
      <c r="C3817" s="1">
        <v>12917</v>
      </c>
      <c r="D3817" s="1">
        <v>12685.918</v>
      </c>
    </row>
    <row r="3818" spans="2:4" ht="14" thickTop="1">
      <c r="B3818" s="1">
        <v>2080.3020000000001</v>
      </c>
      <c r="C3818" s="1">
        <v>12918</v>
      </c>
      <c r="D3818" s="1">
        <v>12686.962</v>
      </c>
    </row>
    <row r="3819" spans="2:4" ht="14" thickTop="1">
      <c r="B3819" s="1">
        <v>2080.3980000000001</v>
      </c>
      <c r="C3819" s="1">
        <v>12919</v>
      </c>
      <c r="D3819" s="1">
        <v>12688.005999999999</v>
      </c>
    </row>
    <row r="3820" spans="2:4" ht="14" thickTop="1">
      <c r="B3820" s="1">
        <v>2080.4699999999998</v>
      </c>
      <c r="C3820" s="1">
        <v>12920</v>
      </c>
      <c r="D3820" s="1">
        <v>12689.05</v>
      </c>
    </row>
    <row r="3821" spans="2:4" ht="14" thickTop="1">
      <c r="B3821" s="1">
        <v>2080.5329999999999</v>
      </c>
      <c r="C3821" s="1">
        <v>12921</v>
      </c>
      <c r="D3821" s="1">
        <v>12690.093999999999</v>
      </c>
    </row>
    <row r="3822" spans="2:4" ht="14" thickTop="1">
      <c r="B3822" s="1">
        <v>2080.59</v>
      </c>
      <c r="C3822" s="1">
        <v>12922</v>
      </c>
      <c r="D3822" s="1">
        <v>12691.138000000001</v>
      </c>
    </row>
    <row r="3823" spans="2:4" ht="14" thickTop="1">
      <c r="B3823" s="1">
        <v>2080.6689999999999</v>
      </c>
      <c r="C3823" s="1">
        <v>12923</v>
      </c>
      <c r="D3823" s="1">
        <v>12692.182000000001</v>
      </c>
    </row>
    <row r="3824" spans="2:4" ht="14" thickTop="1">
      <c r="B3824" s="1">
        <v>2080.77</v>
      </c>
      <c r="C3824" s="1">
        <v>12924</v>
      </c>
      <c r="D3824" s="1">
        <v>12693.226000000001</v>
      </c>
    </row>
    <row r="3825" spans="2:4" ht="14" thickTop="1">
      <c r="B3825" s="1">
        <v>2080.8470000000002</v>
      </c>
      <c r="C3825" s="1">
        <v>12925</v>
      </c>
      <c r="D3825" s="1">
        <v>12694.27</v>
      </c>
    </row>
    <row r="3826" spans="2:4" ht="14" thickTop="1">
      <c r="B3826" s="1">
        <v>2080.94</v>
      </c>
      <c r="C3826" s="1">
        <v>12926</v>
      </c>
      <c r="D3826" s="1">
        <v>12695.227000000001</v>
      </c>
    </row>
    <row r="3827" spans="2:4" ht="14" thickTop="1">
      <c r="B3827" s="1">
        <v>2081.0529999999999</v>
      </c>
      <c r="C3827" s="1">
        <v>12927</v>
      </c>
      <c r="D3827" s="1">
        <v>12696.183999999999</v>
      </c>
    </row>
    <row r="3828" spans="2:4" ht="14" thickTop="1">
      <c r="B3828" s="1">
        <v>2081.1480000000001</v>
      </c>
      <c r="C3828" s="1">
        <v>12928</v>
      </c>
      <c r="D3828" s="1">
        <v>12697.141</v>
      </c>
    </row>
    <row r="3829" spans="2:4" ht="14" thickTop="1">
      <c r="B3829" s="1">
        <v>2081.2629999999999</v>
      </c>
      <c r="C3829" s="1">
        <v>12929</v>
      </c>
      <c r="D3829" s="1">
        <v>12698.098</v>
      </c>
    </row>
    <row r="3830" spans="2:4" ht="14" thickTop="1">
      <c r="B3830" s="1">
        <v>2081.3580000000002</v>
      </c>
      <c r="C3830" s="1">
        <v>12930</v>
      </c>
      <c r="D3830" s="1">
        <v>12699.055</v>
      </c>
    </row>
    <row r="3831" spans="2:4" ht="14" thickTop="1">
      <c r="B3831" s="1">
        <v>2081.4760000000001</v>
      </c>
      <c r="C3831" s="1">
        <v>12931</v>
      </c>
      <c r="D3831" s="1">
        <v>12700.012000000001</v>
      </c>
    </row>
    <row r="3832" spans="2:4" ht="14" thickTop="1">
      <c r="B3832" s="1">
        <v>2081.556</v>
      </c>
      <c r="C3832" s="1">
        <v>12932</v>
      </c>
      <c r="D3832" s="1">
        <v>12700.968999999999</v>
      </c>
    </row>
    <row r="3833" spans="2:4" ht="14" thickTop="1">
      <c r="B3833" s="1">
        <v>2081.6689999999999</v>
      </c>
      <c r="C3833" s="1">
        <v>12933</v>
      </c>
      <c r="D3833" s="1">
        <v>12701.925999999999</v>
      </c>
    </row>
    <row r="3834" spans="2:4" ht="14" thickTop="1">
      <c r="B3834" s="1">
        <v>2081.7710000000002</v>
      </c>
      <c r="C3834" s="1">
        <v>12934</v>
      </c>
      <c r="D3834" s="1">
        <v>12702.883</v>
      </c>
    </row>
    <row r="3835" spans="2:4" ht="14" thickTop="1">
      <c r="B3835" s="1">
        <v>2081.8719999999998</v>
      </c>
      <c r="C3835" s="1">
        <v>12935</v>
      </c>
      <c r="D3835" s="1">
        <v>12703.84</v>
      </c>
    </row>
    <row r="3836" spans="2:4" ht="14" thickTop="1">
      <c r="B3836" s="1">
        <v>2081.942</v>
      </c>
      <c r="C3836" s="1">
        <v>12936</v>
      </c>
      <c r="D3836" s="1">
        <v>12704.804</v>
      </c>
    </row>
    <row r="3837" spans="2:4" ht="14" thickTop="1">
      <c r="B3837" s="1">
        <v>2082.0210000000002</v>
      </c>
      <c r="C3837" s="1">
        <v>12937</v>
      </c>
      <c r="D3837" s="1">
        <v>12705.769</v>
      </c>
    </row>
    <row r="3838" spans="2:4" ht="14" thickTop="1">
      <c r="B3838" s="1">
        <v>2082.136</v>
      </c>
      <c r="C3838" s="1">
        <v>12938</v>
      </c>
      <c r="D3838" s="1">
        <v>12706.734</v>
      </c>
    </row>
    <row r="3839" spans="2:4" ht="14" thickTop="1">
      <c r="B3839" s="1">
        <v>2082.2350000000001</v>
      </c>
      <c r="C3839" s="1">
        <v>12939</v>
      </c>
      <c r="D3839" s="1">
        <v>12707.699000000001</v>
      </c>
    </row>
    <row r="3840" spans="2:4" ht="14" thickTop="1">
      <c r="B3840" s="1">
        <v>2082.3319999999999</v>
      </c>
      <c r="C3840" s="1">
        <v>12940</v>
      </c>
      <c r="D3840" s="1">
        <v>12708.663</v>
      </c>
    </row>
    <row r="3841" spans="2:4" ht="14" thickTop="1">
      <c r="B3841" s="1">
        <v>2082.4270000000001</v>
      </c>
      <c r="C3841" s="1">
        <v>12941</v>
      </c>
      <c r="D3841" s="1">
        <v>12709.628000000001</v>
      </c>
    </row>
    <row r="3842" spans="2:4" ht="14" thickTop="1">
      <c r="B3842" s="1">
        <v>2082.518</v>
      </c>
      <c r="C3842" s="1">
        <v>12942</v>
      </c>
      <c r="D3842" s="1">
        <v>12710.593000000001</v>
      </c>
    </row>
    <row r="3843" spans="2:4" ht="14" thickTop="1">
      <c r="B3843" s="1">
        <v>2082.6</v>
      </c>
      <c r="C3843" s="1">
        <v>12943</v>
      </c>
      <c r="D3843" s="1">
        <v>12711.557000000001</v>
      </c>
    </row>
    <row r="3844" spans="2:4" ht="14" thickTop="1">
      <c r="B3844" s="1">
        <v>2082.7089999999998</v>
      </c>
      <c r="C3844" s="1">
        <v>12944</v>
      </c>
      <c r="D3844" s="1">
        <v>12712.522000000001</v>
      </c>
    </row>
    <row r="3845" spans="2:4" ht="14" thickTop="1">
      <c r="B3845" s="1">
        <v>2082.8180000000002</v>
      </c>
      <c r="C3845" s="1">
        <v>12945</v>
      </c>
      <c r="D3845" s="1">
        <v>12713.486999999999</v>
      </c>
    </row>
    <row r="3846" spans="2:4" ht="14" thickTop="1">
      <c r="B3846" s="1">
        <v>2082.9160000000002</v>
      </c>
      <c r="C3846" s="1">
        <v>12946</v>
      </c>
      <c r="D3846" s="1">
        <v>12714.539000000001</v>
      </c>
    </row>
    <row r="3847" spans="2:4" ht="14" thickTop="1">
      <c r="B3847" s="1">
        <v>2083.0039999999999</v>
      </c>
      <c r="C3847" s="1">
        <v>12947</v>
      </c>
      <c r="D3847" s="1">
        <v>12715.591</v>
      </c>
    </row>
    <row r="3848" spans="2:4" ht="14" thickTop="1">
      <c r="B3848" s="1">
        <v>2083.0810000000001</v>
      </c>
      <c r="C3848" s="1">
        <v>12948</v>
      </c>
      <c r="D3848" s="1">
        <v>12716.643</v>
      </c>
    </row>
    <row r="3849" spans="2:4" ht="14" thickTop="1">
      <c r="B3849" s="1">
        <v>2083.1869999999999</v>
      </c>
      <c r="C3849" s="1">
        <v>12949</v>
      </c>
      <c r="D3849" s="1">
        <v>12717.696</v>
      </c>
    </row>
    <row r="3850" spans="2:4" ht="14" thickTop="1">
      <c r="B3850" s="1">
        <v>2083.2559999999999</v>
      </c>
      <c r="C3850" s="1">
        <v>12950</v>
      </c>
      <c r="D3850" s="1">
        <v>12718.748</v>
      </c>
    </row>
    <row r="3851" spans="2:4" ht="14" thickTop="1">
      <c r="B3851" s="1">
        <v>2083.3330000000001</v>
      </c>
      <c r="C3851" s="1">
        <v>12951</v>
      </c>
      <c r="D3851" s="1">
        <v>12719.8</v>
      </c>
    </row>
    <row r="3852" spans="2:4" ht="14" thickTop="1">
      <c r="B3852" s="1">
        <v>2083.4050000000002</v>
      </c>
      <c r="C3852" s="1">
        <v>12952</v>
      </c>
      <c r="D3852" s="1">
        <v>12720.852000000001</v>
      </c>
    </row>
    <row r="3853" spans="2:4" ht="14" thickTop="1">
      <c r="B3853" s="1">
        <v>2083.5259999999998</v>
      </c>
      <c r="C3853" s="1">
        <v>12953</v>
      </c>
      <c r="D3853" s="1">
        <v>12721.904</v>
      </c>
    </row>
    <row r="3854" spans="2:4" ht="14" thickTop="1">
      <c r="B3854" s="1">
        <v>2083.643</v>
      </c>
      <c r="C3854" s="1">
        <v>12954</v>
      </c>
      <c r="D3854" s="1">
        <v>12722.957</v>
      </c>
    </row>
    <row r="3855" spans="2:4" ht="14" thickTop="1">
      <c r="B3855" s="1">
        <v>2083.7249999999999</v>
      </c>
      <c r="C3855" s="1">
        <v>12955</v>
      </c>
      <c r="D3855" s="1">
        <v>12724.009</v>
      </c>
    </row>
    <row r="3856" spans="2:4" ht="14" thickTop="1">
      <c r="B3856" s="1">
        <v>2083.8519999999999</v>
      </c>
      <c r="C3856" s="1">
        <v>12956</v>
      </c>
      <c r="D3856" s="1">
        <v>12725.066000000001</v>
      </c>
    </row>
    <row r="3857" spans="2:4" ht="14" thickTop="1">
      <c r="B3857" s="1">
        <v>2083.9560000000001</v>
      </c>
      <c r="C3857" s="1">
        <v>12957</v>
      </c>
      <c r="D3857" s="1">
        <v>12726.124</v>
      </c>
    </row>
    <row r="3858" spans="2:4" ht="14" thickTop="1">
      <c r="B3858" s="1">
        <v>2084.076</v>
      </c>
      <c r="C3858" s="1">
        <v>12958</v>
      </c>
      <c r="D3858" s="1">
        <v>12727.181</v>
      </c>
    </row>
    <row r="3859" spans="2:4" ht="14" thickTop="1">
      <c r="B3859" s="1">
        <v>2084.1860000000001</v>
      </c>
      <c r="C3859" s="1">
        <v>12959</v>
      </c>
      <c r="D3859" s="1">
        <v>12728.239</v>
      </c>
    </row>
    <row r="3860" spans="2:4" ht="14" thickTop="1">
      <c r="B3860" s="1">
        <v>2084.259</v>
      </c>
      <c r="C3860" s="1">
        <v>12960</v>
      </c>
      <c r="D3860" s="1">
        <v>12729.296</v>
      </c>
    </row>
    <row r="3861" spans="2:4" ht="14" thickTop="1">
      <c r="B3861" s="1">
        <v>2084.3890000000001</v>
      </c>
      <c r="C3861" s="1">
        <v>12961</v>
      </c>
      <c r="D3861" s="1">
        <v>12730.353999999999</v>
      </c>
    </row>
    <row r="3862" spans="2:4" ht="14" thickTop="1">
      <c r="B3862" s="1">
        <v>2084.4789999999998</v>
      </c>
      <c r="C3862" s="1">
        <v>12962</v>
      </c>
      <c r="D3862" s="1">
        <v>12731.411</v>
      </c>
    </row>
    <row r="3863" spans="2:4" ht="14" thickTop="1">
      <c r="B3863" s="1">
        <v>2084.5540000000001</v>
      </c>
      <c r="C3863" s="1">
        <v>12963</v>
      </c>
      <c r="D3863" s="1">
        <v>12732.468999999999</v>
      </c>
    </row>
    <row r="3864" spans="2:4" ht="14" thickTop="1">
      <c r="B3864" s="1">
        <v>2084.6280000000002</v>
      </c>
      <c r="C3864" s="1">
        <v>12964</v>
      </c>
      <c r="D3864" s="1">
        <v>12733.527</v>
      </c>
    </row>
    <row r="3865" spans="2:4" ht="14" thickTop="1">
      <c r="B3865" s="1">
        <v>2084.7089999999998</v>
      </c>
      <c r="C3865" s="1">
        <v>12965</v>
      </c>
      <c r="D3865" s="1">
        <v>12734.584000000001</v>
      </c>
    </row>
    <row r="3866" spans="2:4" ht="14" thickTop="1">
      <c r="B3866" s="1">
        <v>2084.8009999999999</v>
      </c>
      <c r="C3866" s="1">
        <v>12966</v>
      </c>
      <c r="D3866" s="1">
        <v>12735.65</v>
      </c>
    </row>
    <row r="3867" spans="2:4" ht="14" thickTop="1">
      <c r="B3867" s="1">
        <v>2084.913</v>
      </c>
      <c r="C3867" s="1">
        <v>12967</v>
      </c>
      <c r="D3867" s="1">
        <v>12736.716</v>
      </c>
    </row>
    <row r="3868" spans="2:4" ht="14" thickTop="1">
      <c r="B3868" s="1">
        <v>2085.02</v>
      </c>
      <c r="C3868" s="1">
        <v>12968</v>
      </c>
      <c r="D3868" s="1">
        <v>12737.781999999999</v>
      </c>
    </row>
    <row r="3869" spans="2:4" ht="14" thickTop="1">
      <c r="B3869" s="1">
        <v>2085.1120000000001</v>
      </c>
      <c r="C3869" s="1">
        <v>12969</v>
      </c>
      <c r="D3869" s="1">
        <v>12738.848</v>
      </c>
    </row>
    <row r="3870" spans="2:4" ht="14" thickTop="1">
      <c r="B3870" s="1">
        <v>2085.2020000000002</v>
      </c>
      <c r="C3870" s="1">
        <v>12970</v>
      </c>
      <c r="D3870" s="1">
        <v>12739.914000000001</v>
      </c>
    </row>
    <row r="3871" spans="2:4" ht="14" thickTop="1">
      <c r="B3871" s="1">
        <v>2085.2950000000001</v>
      </c>
      <c r="C3871" s="1">
        <v>12971</v>
      </c>
      <c r="D3871" s="1">
        <v>12740.98</v>
      </c>
    </row>
    <row r="3872" spans="2:4" ht="14" thickTop="1">
      <c r="B3872" s="1">
        <v>2085.3649999999998</v>
      </c>
      <c r="C3872" s="1">
        <v>12972</v>
      </c>
      <c r="D3872" s="1">
        <v>12742.046</v>
      </c>
    </row>
    <row r="3873" spans="2:4" ht="14" thickTop="1">
      <c r="B3873" s="1">
        <v>2085.4409999999998</v>
      </c>
      <c r="C3873" s="1">
        <v>12973</v>
      </c>
      <c r="D3873" s="1">
        <v>12743.111999999999</v>
      </c>
    </row>
    <row r="3874" spans="2:4" ht="14" thickTop="1">
      <c r="B3874" s="1">
        <v>2085.5369999999998</v>
      </c>
      <c r="C3874" s="1">
        <v>12974</v>
      </c>
      <c r="D3874" s="1">
        <v>12744.178</v>
      </c>
    </row>
    <row r="3875" spans="2:4" ht="14" thickTop="1">
      <c r="B3875" s="1">
        <v>2085.6439999999998</v>
      </c>
      <c r="C3875" s="1">
        <v>12975</v>
      </c>
      <c r="D3875" s="1">
        <v>12745.244000000001</v>
      </c>
    </row>
    <row r="3876" spans="2:4" ht="14" thickTop="1">
      <c r="B3876" s="1">
        <v>2085.7399999999998</v>
      </c>
      <c r="C3876" s="1">
        <v>12976</v>
      </c>
      <c r="D3876" s="1">
        <v>12746.324000000001</v>
      </c>
    </row>
    <row r="3877" spans="2:4" ht="14" thickTop="1">
      <c r="B3877" s="1">
        <v>2085.837</v>
      </c>
      <c r="C3877" s="1">
        <v>12977</v>
      </c>
      <c r="D3877" s="1">
        <v>12747.404</v>
      </c>
    </row>
    <row r="3878" spans="2:4" ht="14" thickTop="1">
      <c r="B3878" s="1">
        <v>2085.944</v>
      </c>
      <c r="C3878" s="1">
        <v>12978</v>
      </c>
      <c r="D3878" s="1">
        <v>12748.484</v>
      </c>
    </row>
    <row r="3879" spans="2:4" ht="14" thickTop="1">
      <c r="B3879" s="1">
        <v>2086.0430000000001</v>
      </c>
      <c r="C3879" s="1">
        <v>12979</v>
      </c>
      <c r="D3879" s="1">
        <v>12749.565000000001</v>
      </c>
    </row>
    <row r="3880" spans="2:4" ht="14" thickTop="1">
      <c r="B3880" s="1">
        <v>2086.136</v>
      </c>
      <c r="C3880" s="1">
        <v>12980</v>
      </c>
      <c r="D3880" s="1">
        <v>12750.645</v>
      </c>
    </row>
    <row r="3881" spans="2:4" ht="14" thickTop="1">
      <c r="B3881" s="1">
        <v>2086.2449999999999</v>
      </c>
      <c r="C3881" s="1">
        <v>12981</v>
      </c>
      <c r="D3881" s="1">
        <v>12751.725</v>
      </c>
    </row>
    <row r="3882" spans="2:4" ht="14" thickTop="1">
      <c r="B3882" s="1">
        <v>2086.34</v>
      </c>
      <c r="C3882" s="1">
        <v>12982</v>
      </c>
      <c r="D3882" s="1">
        <v>12752.805</v>
      </c>
    </row>
    <row r="3883" spans="2:4" ht="14" thickTop="1">
      <c r="B3883" s="1">
        <v>2086.4560000000001</v>
      </c>
      <c r="C3883" s="1">
        <v>12983</v>
      </c>
      <c r="D3883" s="1">
        <v>12753.886</v>
      </c>
    </row>
    <row r="3884" spans="2:4" ht="14" thickTop="1">
      <c r="B3884" s="1">
        <v>2086.5810000000001</v>
      </c>
      <c r="C3884" s="1">
        <v>12984</v>
      </c>
      <c r="D3884" s="1">
        <v>12754.966</v>
      </c>
    </row>
    <row r="3885" spans="2:4" ht="14" thickTop="1">
      <c r="B3885" s="1">
        <v>2086.6750000000002</v>
      </c>
      <c r="C3885" s="1">
        <v>12985</v>
      </c>
      <c r="D3885" s="1">
        <v>12756.046</v>
      </c>
    </row>
    <row r="3886" spans="2:4" ht="14" thickTop="1">
      <c r="B3886" s="1">
        <v>2086.7979999999998</v>
      </c>
      <c r="C3886" s="1">
        <v>12986</v>
      </c>
      <c r="D3886" s="1">
        <v>12757.135</v>
      </c>
    </row>
    <row r="3887" spans="2:4" ht="14" thickTop="1">
      <c r="B3887" s="1">
        <v>2086.8829999999998</v>
      </c>
      <c r="C3887" s="1">
        <v>12987</v>
      </c>
      <c r="D3887" s="1">
        <v>12758.223</v>
      </c>
    </row>
    <row r="3888" spans="2:4" ht="14" thickTop="1">
      <c r="B3888" s="1">
        <v>2086.9810000000002</v>
      </c>
      <c r="C3888" s="1">
        <v>12988</v>
      </c>
      <c r="D3888" s="1">
        <v>12759.312</v>
      </c>
    </row>
    <row r="3889" spans="2:4" ht="14" thickTop="1">
      <c r="B3889" s="1">
        <v>2087.0819999999999</v>
      </c>
      <c r="C3889" s="1">
        <v>12989</v>
      </c>
      <c r="D3889" s="1">
        <v>12760.4</v>
      </c>
    </row>
    <row r="3890" spans="2:4" ht="14" thickTop="1">
      <c r="B3890" s="1">
        <v>2087.1689999999999</v>
      </c>
      <c r="C3890" s="1">
        <v>12990</v>
      </c>
      <c r="D3890" s="1">
        <v>12761.489</v>
      </c>
    </row>
    <row r="3891" spans="2:4" ht="14" thickTop="1">
      <c r="B3891" s="1">
        <v>2087.252</v>
      </c>
      <c r="C3891" s="1">
        <v>12991</v>
      </c>
      <c r="D3891" s="1">
        <v>12762.576999999999</v>
      </c>
    </row>
    <row r="3892" spans="2:4" ht="14" thickTop="1">
      <c r="B3892" s="1">
        <v>2087.346</v>
      </c>
      <c r="C3892" s="1">
        <v>12992</v>
      </c>
      <c r="D3892" s="1">
        <v>12763.665999999999</v>
      </c>
    </row>
    <row r="3893" spans="2:4" ht="14" thickTop="1">
      <c r="B3893" s="1">
        <v>2087.413</v>
      </c>
      <c r="C3893" s="1">
        <v>12993</v>
      </c>
      <c r="D3893" s="1">
        <v>12764.754000000001</v>
      </c>
    </row>
    <row r="3894" spans="2:4" ht="14" thickTop="1">
      <c r="B3894" s="1">
        <v>2087.489</v>
      </c>
      <c r="C3894" s="1">
        <v>12994</v>
      </c>
      <c r="D3894" s="1">
        <v>12765.843000000001</v>
      </c>
    </row>
    <row r="3895" spans="2:4" ht="14" thickTop="1">
      <c r="B3895" s="1">
        <v>2087.5709999999999</v>
      </c>
      <c r="C3895" s="1">
        <v>12995</v>
      </c>
      <c r="D3895" s="1">
        <v>12766.931</v>
      </c>
    </row>
    <row r="3896" spans="2:4" ht="14" thickTop="1">
      <c r="B3896" s="1">
        <v>2087.6849999999999</v>
      </c>
      <c r="C3896" s="1">
        <v>12996</v>
      </c>
      <c r="D3896" s="1">
        <v>12768.048000000001</v>
      </c>
    </row>
    <row r="3897" spans="2:4" ht="14" thickTop="1">
      <c r="B3897" s="1">
        <v>2087.8110000000001</v>
      </c>
      <c r="C3897" s="1">
        <v>12997</v>
      </c>
      <c r="D3897" s="1">
        <v>12769.164000000001</v>
      </c>
    </row>
    <row r="3898" spans="2:4" ht="14" thickTop="1">
      <c r="B3898" s="1">
        <v>2087.9189999999999</v>
      </c>
      <c r="C3898" s="1">
        <v>12998</v>
      </c>
      <c r="D3898" s="1">
        <v>12770.281000000001</v>
      </c>
    </row>
    <row r="3899" spans="2:4" ht="14" thickTop="1">
      <c r="B3899" s="1">
        <v>2088</v>
      </c>
      <c r="C3899" s="1">
        <v>12999</v>
      </c>
      <c r="D3899" s="1">
        <v>12771.397999999999</v>
      </c>
    </row>
    <row r="3900" spans="2:4" ht="14" thickTop="1">
      <c r="B3900" s="1">
        <v>2088.1129999999998</v>
      </c>
      <c r="C3900" s="1">
        <v>13000</v>
      </c>
      <c r="D3900" s="1">
        <v>12772.513999999999</v>
      </c>
    </row>
    <row r="3901" spans="2:4" ht="14" thickTop="1">
      <c r="B3901" s="1">
        <v>2088.1999999999998</v>
      </c>
      <c r="C3901" s="1">
        <v>13001</v>
      </c>
      <c r="D3901" s="1">
        <v>12773.630999999999</v>
      </c>
    </row>
    <row r="3902" spans="2:4" ht="14" thickTop="1">
      <c r="B3902" s="1">
        <v>2088.2860000000001</v>
      </c>
      <c r="C3902" s="1">
        <v>13002</v>
      </c>
      <c r="D3902" s="1">
        <v>12774.748</v>
      </c>
    </row>
    <row r="3903" spans="2:4" ht="14" thickTop="1">
      <c r="B3903" s="1">
        <v>2088.39</v>
      </c>
      <c r="C3903" s="1">
        <v>13003</v>
      </c>
      <c r="D3903" s="1">
        <v>12775.865</v>
      </c>
    </row>
    <row r="3904" spans="2:4" ht="14" thickTop="1">
      <c r="B3904" s="1">
        <v>2088.4639999999999</v>
      </c>
      <c r="C3904" s="1">
        <v>13004</v>
      </c>
      <c r="D3904" s="1">
        <v>12776.981</v>
      </c>
    </row>
    <row r="3905" spans="2:4" ht="14" thickTop="1">
      <c r="B3905" s="1">
        <v>2088.5819999999999</v>
      </c>
      <c r="C3905" s="1">
        <v>13005</v>
      </c>
      <c r="D3905" s="1">
        <v>12778.098</v>
      </c>
    </row>
    <row r="3906" spans="2:4" ht="14" thickTop="1">
      <c r="B3906" s="1">
        <v>2088.672</v>
      </c>
      <c r="C3906" s="1">
        <v>13006</v>
      </c>
      <c r="D3906" s="1">
        <v>12779.173000000001</v>
      </c>
    </row>
    <row r="3907" spans="2:4" ht="14" thickTop="1">
      <c r="B3907" s="1">
        <v>2088.7669999999998</v>
      </c>
      <c r="C3907" s="1">
        <v>13007</v>
      </c>
      <c r="D3907" s="1">
        <v>12780.249</v>
      </c>
    </row>
    <row r="3908" spans="2:4" ht="14" thickTop="1">
      <c r="B3908" s="1">
        <v>2088.866</v>
      </c>
      <c r="C3908" s="1">
        <v>13008</v>
      </c>
      <c r="D3908" s="1">
        <v>12781.325000000001</v>
      </c>
    </row>
    <row r="3909" spans="2:4" ht="14" thickTop="1">
      <c r="B3909" s="1">
        <v>2088.9699999999998</v>
      </c>
      <c r="C3909" s="1">
        <v>13009</v>
      </c>
      <c r="D3909" s="1">
        <v>12782.4</v>
      </c>
    </row>
    <row r="3910" spans="2:4" ht="14" thickTop="1">
      <c r="B3910" s="1">
        <v>2089.0790000000002</v>
      </c>
      <c r="C3910" s="1">
        <v>13010</v>
      </c>
      <c r="D3910" s="1">
        <v>12783.476000000001</v>
      </c>
    </row>
    <row r="3911" spans="2:4" ht="14" thickTop="1">
      <c r="B3911" s="1">
        <v>2089.1509999999998</v>
      </c>
      <c r="C3911" s="1">
        <v>13011</v>
      </c>
      <c r="D3911" s="1">
        <v>12784.550999999999</v>
      </c>
    </row>
    <row r="3912" spans="2:4" ht="14" thickTop="1">
      <c r="B3912" s="1">
        <v>2089.2359999999999</v>
      </c>
      <c r="C3912" s="1">
        <v>13012</v>
      </c>
      <c r="D3912" s="1">
        <v>12785.627</v>
      </c>
    </row>
    <row r="3913" spans="2:4" ht="14" thickTop="1">
      <c r="B3913" s="1">
        <v>2089.3380000000002</v>
      </c>
      <c r="C3913" s="1">
        <v>13013</v>
      </c>
      <c r="D3913" s="1">
        <v>12786.701999999999</v>
      </c>
    </row>
    <row r="3914" spans="2:4" ht="14" thickTop="1">
      <c r="B3914" s="1">
        <v>2089.4499999999998</v>
      </c>
      <c r="C3914" s="1">
        <v>13014</v>
      </c>
      <c r="D3914" s="1">
        <v>12787.778</v>
      </c>
    </row>
    <row r="3915" spans="2:4" ht="14" thickTop="1">
      <c r="B3915" s="1">
        <v>2089.5369999999998</v>
      </c>
      <c r="C3915" s="1">
        <v>13015</v>
      </c>
      <c r="D3915" s="1">
        <v>12788.852999999999</v>
      </c>
    </row>
    <row r="3916" spans="2:4" ht="14" thickTop="1">
      <c r="B3916" s="1">
        <v>2089.6320000000001</v>
      </c>
      <c r="C3916" s="1">
        <v>13016</v>
      </c>
      <c r="D3916" s="1">
        <v>12789.932000000001</v>
      </c>
    </row>
    <row r="3917" spans="2:4" ht="14" thickTop="1">
      <c r="B3917" s="1">
        <v>2089.7220000000002</v>
      </c>
      <c r="C3917" s="1">
        <v>13017</v>
      </c>
      <c r="D3917" s="1">
        <v>12791.011</v>
      </c>
    </row>
    <row r="3918" spans="2:4" ht="14" thickTop="1">
      <c r="B3918" s="1">
        <v>2089.837</v>
      </c>
      <c r="C3918" s="1">
        <v>13018</v>
      </c>
      <c r="D3918" s="1">
        <v>12792.089</v>
      </c>
    </row>
    <row r="3919" spans="2:4" ht="14" thickTop="1">
      <c r="B3919" s="1">
        <v>2089.933</v>
      </c>
      <c r="C3919" s="1">
        <v>13019</v>
      </c>
      <c r="D3919" s="1">
        <v>12793.168</v>
      </c>
    </row>
    <row r="3920" spans="2:4" ht="14" thickTop="1">
      <c r="B3920" s="1">
        <v>2090.056</v>
      </c>
      <c r="C3920" s="1">
        <v>13020</v>
      </c>
      <c r="D3920" s="1">
        <v>12794.246999999999</v>
      </c>
    </row>
    <row r="3921" spans="2:4" ht="14" thickTop="1">
      <c r="B3921" s="1">
        <v>2090.1559999999999</v>
      </c>
      <c r="C3921" s="1">
        <v>13021</v>
      </c>
      <c r="D3921" s="1">
        <v>12795.325000000001</v>
      </c>
    </row>
    <row r="3922" spans="2:4" ht="14" thickTop="1">
      <c r="B3922" s="1">
        <v>2090.2330000000002</v>
      </c>
      <c r="C3922" s="1">
        <v>13022</v>
      </c>
      <c r="D3922" s="1">
        <v>12796.404</v>
      </c>
    </row>
    <row r="3923" spans="2:4" ht="14" thickTop="1">
      <c r="B3923" s="1">
        <v>2090.3240000000001</v>
      </c>
      <c r="C3923" s="1">
        <v>13023</v>
      </c>
      <c r="D3923" s="1">
        <v>12797.483</v>
      </c>
    </row>
    <row r="3924" spans="2:4" ht="14" thickTop="1">
      <c r="B3924" s="1">
        <v>2090.4409999999998</v>
      </c>
      <c r="C3924" s="1">
        <v>13024</v>
      </c>
      <c r="D3924" s="1">
        <v>12798.562</v>
      </c>
    </row>
    <row r="3925" spans="2:4" ht="14" thickTop="1">
      <c r="B3925" s="1">
        <v>2090.511</v>
      </c>
      <c r="C3925" s="1">
        <v>13025</v>
      </c>
      <c r="D3925" s="1">
        <v>12799.64</v>
      </c>
    </row>
    <row r="3926" spans="2:4" ht="14" thickTop="1">
      <c r="B3926" s="1">
        <v>2090.5839999999998</v>
      </c>
      <c r="C3926" s="1">
        <v>13026</v>
      </c>
      <c r="D3926" s="1">
        <v>12800.71</v>
      </c>
    </row>
    <row r="3927" spans="2:4" ht="14" thickTop="1">
      <c r="B3927" s="1">
        <v>2090.6460000000002</v>
      </c>
      <c r="C3927" s="1">
        <v>13027</v>
      </c>
      <c r="D3927" s="1">
        <v>12801.78</v>
      </c>
    </row>
    <row r="3928" spans="2:4" ht="14" thickTop="1">
      <c r="B3928" s="1">
        <v>2090.7089999999998</v>
      </c>
      <c r="C3928" s="1">
        <v>13028</v>
      </c>
      <c r="D3928" s="1">
        <v>12802.85</v>
      </c>
    </row>
    <row r="3929" spans="2:4" ht="14" thickTop="1">
      <c r="B3929" s="1">
        <v>2090.8009999999999</v>
      </c>
      <c r="C3929" s="1">
        <v>13029</v>
      </c>
      <c r="D3929" s="1">
        <v>12803.92</v>
      </c>
    </row>
    <row r="3930" spans="2:4" ht="14" thickTop="1">
      <c r="B3930" s="1">
        <v>2090.8820000000001</v>
      </c>
      <c r="C3930" s="1">
        <v>13030</v>
      </c>
      <c r="D3930" s="1">
        <v>12804.99</v>
      </c>
    </row>
    <row r="3931" spans="2:4" ht="14" thickTop="1">
      <c r="B3931" s="1">
        <v>2090.9639999999999</v>
      </c>
      <c r="C3931" s="1">
        <v>13031</v>
      </c>
      <c r="D3931" s="1">
        <v>12806.06</v>
      </c>
    </row>
    <row r="3932" spans="2:4" ht="14" thickTop="1">
      <c r="B3932" s="1">
        <v>2091.0349999999999</v>
      </c>
      <c r="C3932" s="1">
        <v>13032</v>
      </c>
      <c r="D3932" s="1">
        <v>12807.13</v>
      </c>
    </row>
    <row r="3933" spans="2:4" ht="14" thickTop="1">
      <c r="B3933" s="1">
        <v>2091.13</v>
      </c>
      <c r="C3933" s="1">
        <v>13033</v>
      </c>
      <c r="D3933" s="1">
        <v>12808.2</v>
      </c>
    </row>
    <row r="3934" spans="2:4" ht="14" thickTop="1">
      <c r="B3934" s="1">
        <v>2091.2460000000001</v>
      </c>
      <c r="C3934" s="1">
        <v>13034</v>
      </c>
      <c r="D3934" s="1">
        <v>12809.27</v>
      </c>
    </row>
    <row r="3935" spans="2:4" ht="14" thickTop="1">
      <c r="B3935" s="1">
        <v>2091.3220000000001</v>
      </c>
      <c r="C3935" s="1">
        <v>13035</v>
      </c>
      <c r="D3935" s="1">
        <v>12810.34</v>
      </c>
    </row>
    <row r="3936" spans="2:4" ht="14" thickTop="1">
      <c r="B3936" s="1">
        <v>2091.3850000000002</v>
      </c>
      <c r="C3936" s="1">
        <v>13036</v>
      </c>
      <c r="D3936" s="1">
        <v>12811.34</v>
      </c>
    </row>
    <row r="3937" spans="2:4" ht="14" thickTop="1">
      <c r="B3937" s="1">
        <v>2091.5079999999998</v>
      </c>
      <c r="C3937" s="1">
        <v>13037</v>
      </c>
      <c r="D3937" s="1">
        <v>12812.339</v>
      </c>
    </row>
    <row r="3938" spans="2:4" ht="14" thickTop="1">
      <c r="B3938" s="1">
        <v>2091.5880000000002</v>
      </c>
      <c r="C3938" s="1">
        <v>13038</v>
      </c>
      <c r="D3938" s="1">
        <v>12813.339</v>
      </c>
    </row>
    <row r="3939" spans="2:4" ht="14" thickTop="1">
      <c r="B3939" s="1">
        <v>2091.665</v>
      </c>
      <c r="C3939" s="1">
        <v>13039</v>
      </c>
      <c r="D3939" s="1">
        <v>12814.339</v>
      </c>
    </row>
    <row r="3940" spans="2:4" ht="14" thickTop="1">
      <c r="B3940" s="1">
        <v>2091.75</v>
      </c>
      <c r="C3940" s="1">
        <v>13040</v>
      </c>
      <c r="D3940" s="1">
        <v>12815.339</v>
      </c>
    </row>
    <row r="3941" spans="2:4" ht="14" thickTop="1">
      <c r="B3941" s="1">
        <v>2091.8679999999999</v>
      </c>
      <c r="C3941" s="1">
        <v>13041</v>
      </c>
      <c r="D3941" s="1">
        <v>12816.339</v>
      </c>
    </row>
    <row r="3942" spans="2:4" ht="14" thickTop="1">
      <c r="B3942" s="1">
        <v>2091.9740000000002</v>
      </c>
      <c r="C3942" s="1">
        <v>13042</v>
      </c>
      <c r="D3942" s="1">
        <v>12817.339</v>
      </c>
    </row>
    <row r="3943" spans="2:4" ht="14" thickTop="1">
      <c r="B3943" s="1">
        <v>2092.0729999999999</v>
      </c>
      <c r="C3943" s="1">
        <v>13043</v>
      </c>
      <c r="D3943" s="1">
        <v>12818.339</v>
      </c>
    </row>
    <row r="3944" spans="2:4" ht="14" thickTop="1">
      <c r="B3944" s="1">
        <v>2092.1860000000001</v>
      </c>
      <c r="C3944" s="1">
        <v>13044</v>
      </c>
      <c r="D3944" s="1">
        <v>12819.339</v>
      </c>
    </row>
    <row r="3945" spans="2:4" ht="14" thickTop="1">
      <c r="B3945" s="1">
        <v>2092.2779999999998</v>
      </c>
      <c r="C3945" s="1">
        <v>13045</v>
      </c>
      <c r="D3945" s="1">
        <v>12820.339</v>
      </c>
    </row>
    <row r="3946" spans="2:4" ht="14" thickTop="1">
      <c r="B3946" s="1">
        <v>2092.3879999999999</v>
      </c>
      <c r="C3946" s="1">
        <v>13046</v>
      </c>
      <c r="D3946" s="1">
        <v>12821.32</v>
      </c>
    </row>
    <row r="3947" spans="2:4" ht="14" thickTop="1">
      <c r="B3947" s="1">
        <v>2092.48</v>
      </c>
      <c r="C3947" s="1">
        <v>13047</v>
      </c>
      <c r="D3947" s="1">
        <v>12822.300999999999</v>
      </c>
    </row>
    <row r="3948" spans="2:4" ht="14" thickTop="1">
      <c r="B3948" s="1">
        <v>2092.58</v>
      </c>
      <c r="C3948" s="1">
        <v>13048</v>
      </c>
      <c r="D3948" s="1">
        <v>12823.282999999999</v>
      </c>
    </row>
    <row r="3949" spans="2:4" ht="14" thickTop="1">
      <c r="B3949" s="1">
        <v>2092.6999999999998</v>
      </c>
      <c r="C3949" s="1">
        <v>13049</v>
      </c>
      <c r="D3949" s="1">
        <v>12824.263999999999</v>
      </c>
    </row>
    <row r="3950" spans="2:4" ht="14" thickTop="1">
      <c r="B3950" s="1">
        <v>2092.79</v>
      </c>
      <c r="C3950" s="1">
        <v>13050</v>
      </c>
      <c r="D3950" s="1">
        <v>12825.245000000001</v>
      </c>
    </row>
    <row r="3951" spans="2:4" ht="14" thickTop="1">
      <c r="B3951" s="1">
        <v>2092.8760000000002</v>
      </c>
      <c r="C3951" s="1">
        <v>13051</v>
      </c>
      <c r="D3951" s="1">
        <v>12826.227000000001</v>
      </c>
    </row>
    <row r="3952" spans="2:4" ht="14" thickTop="1">
      <c r="B3952" s="1">
        <v>2092.9850000000001</v>
      </c>
      <c r="C3952" s="1">
        <v>13052</v>
      </c>
      <c r="D3952" s="1">
        <v>12827.208000000001</v>
      </c>
    </row>
    <row r="3953" spans="2:4" ht="14" thickTop="1">
      <c r="B3953" s="1">
        <v>2093.0619999999999</v>
      </c>
      <c r="C3953" s="1">
        <v>13053</v>
      </c>
      <c r="D3953" s="1">
        <v>12828.189</v>
      </c>
    </row>
    <row r="3954" spans="2:4" ht="14" thickTop="1">
      <c r="B3954" s="1">
        <v>2093.1489999999999</v>
      </c>
      <c r="C3954" s="1">
        <v>13054</v>
      </c>
      <c r="D3954" s="1">
        <v>12829.171</v>
      </c>
    </row>
    <row r="3955" spans="2:4" ht="14" thickTop="1">
      <c r="B3955" s="1">
        <v>2093.2280000000001</v>
      </c>
      <c r="C3955" s="1">
        <v>13055</v>
      </c>
      <c r="D3955" s="1">
        <v>12830.152</v>
      </c>
    </row>
    <row r="3956" spans="2:4" ht="14" thickTop="1">
      <c r="B3956" s="1">
        <v>2093.319</v>
      </c>
      <c r="C3956" s="1">
        <v>13056</v>
      </c>
      <c r="D3956" s="1">
        <v>12831.201999999999</v>
      </c>
    </row>
    <row r="3957" spans="2:4" ht="14" thickTop="1">
      <c r="B3957" s="1">
        <v>2093.4050000000002</v>
      </c>
      <c r="C3957" s="1">
        <v>13057</v>
      </c>
      <c r="D3957" s="1">
        <v>12832.251</v>
      </c>
    </row>
    <row r="3958" spans="2:4" ht="14" thickTop="1">
      <c r="B3958" s="1">
        <v>2093.4679999999998</v>
      </c>
      <c r="C3958" s="1">
        <v>13058</v>
      </c>
      <c r="D3958" s="1">
        <v>12833.3</v>
      </c>
    </row>
    <row r="3959" spans="2:4" ht="14" thickTop="1">
      <c r="B3959" s="1">
        <v>2093.5369999999998</v>
      </c>
      <c r="C3959" s="1">
        <v>13059</v>
      </c>
      <c r="D3959" s="1">
        <v>12834.35</v>
      </c>
    </row>
    <row r="3960" spans="2:4" ht="14" thickTop="1">
      <c r="B3960" s="1">
        <v>2093.634</v>
      </c>
      <c r="C3960" s="1">
        <v>13060</v>
      </c>
      <c r="D3960" s="1">
        <v>12835.398999999999</v>
      </c>
    </row>
    <row r="3961" spans="2:4" ht="14" thickTop="1">
      <c r="B3961" s="1">
        <v>2093.752</v>
      </c>
      <c r="C3961" s="1">
        <v>13061</v>
      </c>
      <c r="D3961" s="1">
        <v>12836.449000000001</v>
      </c>
    </row>
    <row r="3962" spans="2:4" ht="14" thickTop="1">
      <c r="B3962" s="1">
        <v>2093.8290000000002</v>
      </c>
      <c r="C3962" s="1">
        <v>13062</v>
      </c>
      <c r="D3962" s="1">
        <v>12837.498</v>
      </c>
    </row>
    <row r="3963" spans="2:4" ht="14" thickTop="1">
      <c r="B3963" s="1">
        <v>2093.9319999999998</v>
      </c>
      <c r="C3963" s="1">
        <v>13063</v>
      </c>
      <c r="D3963" s="1">
        <v>12838.548000000001</v>
      </c>
    </row>
    <row r="3964" spans="2:4" ht="14" thickTop="1">
      <c r="B3964" s="1">
        <v>2094.0450000000001</v>
      </c>
      <c r="C3964" s="1">
        <v>13064</v>
      </c>
      <c r="D3964" s="1">
        <v>12839.597</v>
      </c>
    </row>
    <row r="3965" spans="2:4" ht="14" thickTop="1">
      <c r="B3965" s="1">
        <v>2094.1239999999998</v>
      </c>
      <c r="C3965" s="1">
        <v>13065</v>
      </c>
      <c r="D3965" s="1">
        <v>12840.646000000001</v>
      </c>
    </row>
    <row r="3966" spans="2:4" ht="14" thickTop="1">
      <c r="B3966" s="1">
        <v>2094.1950000000002</v>
      </c>
      <c r="C3966" s="1">
        <v>13066</v>
      </c>
      <c r="D3966" s="1">
        <v>12841.655000000001</v>
      </c>
    </row>
    <row r="3967" spans="2:4" ht="14" thickTop="1">
      <c r="B3967" s="1">
        <v>2094.268</v>
      </c>
      <c r="C3967" s="1">
        <v>13067</v>
      </c>
      <c r="D3967" s="1">
        <v>12842.663</v>
      </c>
    </row>
    <row r="3968" spans="2:4" ht="14" thickTop="1">
      <c r="B3968" s="1">
        <v>2094.335</v>
      </c>
      <c r="C3968" s="1">
        <v>13068</v>
      </c>
      <c r="D3968" s="1">
        <v>12843.671</v>
      </c>
    </row>
    <row r="3969" spans="2:4" ht="14" thickTop="1">
      <c r="B3969" s="1">
        <v>2094.4340000000002</v>
      </c>
      <c r="C3969" s="1">
        <v>13069</v>
      </c>
      <c r="D3969" s="1">
        <v>12844.68</v>
      </c>
    </row>
    <row r="3970" spans="2:4" ht="14" thickTop="1">
      <c r="B3970" s="1">
        <v>2094.556</v>
      </c>
      <c r="C3970" s="1">
        <v>13070</v>
      </c>
      <c r="D3970" s="1">
        <v>12845.688</v>
      </c>
    </row>
    <row r="3971" spans="2:4" ht="14" thickTop="1">
      <c r="B3971" s="1">
        <v>2094.6680000000001</v>
      </c>
      <c r="C3971" s="1">
        <v>13071</v>
      </c>
      <c r="D3971" s="1">
        <v>12846.697</v>
      </c>
    </row>
    <row r="3972" spans="2:4" ht="14" thickTop="1">
      <c r="B3972" s="1">
        <v>2094.7539999999999</v>
      </c>
      <c r="C3972" s="1">
        <v>13072</v>
      </c>
      <c r="D3972" s="1">
        <v>12847.705</v>
      </c>
    </row>
    <row r="3973" spans="2:4" ht="14" thickTop="1">
      <c r="B3973" s="1">
        <v>2094.826</v>
      </c>
      <c r="C3973" s="1">
        <v>13073</v>
      </c>
      <c r="D3973" s="1">
        <v>12848.713</v>
      </c>
    </row>
    <row r="3974" spans="2:4" ht="14" thickTop="1">
      <c r="B3974" s="1">
        <v>2094.9319999999998</v>
      </c>
      <c r="C3974" s="1">
        <v>13074</v>
      </c>
      <c r="D3974" s="1">
        <v>12849.722</v>
      </c>
    </row>
    <row r="3975" spans="2:4" ht="14" thickTop="1">
      <c r="B3975" s="1">
        <v>2095.0160000000001</v>
      </c>
      <c r="C3975" s="1">
        <v>13075</v>
      </c>
      <c r="D3975" s="1">
        <v>12850.73</v>
      </c>
    </row>
    <row r="3976" spans="2:4" ht="14" thickTop="1">
      <c r="B3976" s="1">
        <v>2095.125</v>
      </c>
      <c r="C3976" s="1">
        <v>13076</v>
      </c>
      <c r="D3976" s="1">
        <v>12851.718000000001</v>
      </c>
    </row>
    <row r="3977" spans="2:4" ht="14" thickTop="1">
      <c r="B3977" s="1">
        <v>2095.2370000000001</v>
      </c>
      <c r="C3977" s="1">
        <v>13077</v>
      </c>
      <c r="D3977" s="1">
        <v>12852.706</v>
      </c>
    </row>
    <row r="3978" spans="2:4" ht="14" thickTop="1">
      <c r="B3978" s="1">
        <v>2095.3310000000001</v>
      </c>
      <c r="C3978" s="1">
        <v>13078</v>
      </c>
      <c r="D3978" s="1">
        <v>12853.694</v>
      </c>
    </row>
    <row r="3979" spans="2:4" ht="14" thickTop="1">
      <c r="B3979" s="1">
        <v>2095.4380000000001</v>
      </c>
      <c r="C3979" s="1">
        <v>13079</v>
      </c>
      <c r="D3979" s="1">
        <v>12854.681</v>
      </c>
    </row>
    <row r="3980" spans="2:4" ht="14" thickTop="1">
      <c r="B3980" s="1">
        <v>2095.5210000000002</v>
      </c>
      <c r="C3980" s="1">
        <v>13080</v>
      </c>
      <c r="D3980" s="1">
        <v>12855.669</v>
      </c>
    </row>
    <row r="3981" spans="2:4" ht="14" thickTop="1">
      <c r="B3981" s="1">
        <v>2095.6239999999998</v>
      </c>
      <c r="C3981" s="1">
        <v>13081</v>
      </c>
      <c r="D3981" s="1">
        <v>12856.656999999999</v>
      </c>
    </row>
    <row r="3982" spans="2:4" ht="14" thickTop="1">
      <c r="B3982" s="1">
        <v>2095.7399999999998</v>
      </c>
      <c r="C3982" s="1">
        <v>13082</v>
      </c>
      <c r="D3982" s="1">
        <v>12857.645</v>
      </c>
    </row>
    <row r="3983" spans="2:4" ht="14" thickTop="1">
      <c r="B3983" s="1">
        <v>2095.8330000000001</v>
      </c>
      <c r="C3983" s="1">
        <v>13083</v>
      </c>
      <c r="D3983" s="1">
        <v>12858.633</v>
      </c>
    </row>
    <row r="3984" spans="2:4" ht="14" thickTop="1">
      <c r="B3984" s="1">
        <v>2095.944</v>
      </c>
      <c r="C3984" s="1">
        <v>13084</v>
      </c>
      <c r="D3984" s="1">
        <v>12859.62</v>
      </c>
    </row>
    <row r="3985" spans="2:4" ht="14" thickTop="1">
      <c r="B3985" s="1">
        <v>2096.0219999999999</v>
      </c>
      <c r="C3985" s="1">
        <v>13085</v>
      </c>
      <c r="D3985" s="1">
        <v>12860.608</v>
      </c>
    </row>
    <row r="3986" spans="2:4" ht="14" thickTop="1">
      <c r="B3986" s="1">
        <v>2096.1039999999998</v>
      </c>
      <c r="C3986" s="1">
        <v>13086</v>
      </c>
      <c r="D3986" s="1">
        <v>12861.632</v>
      </c>
    </row>
    <row r="3987" spans="2:4" ht="14" thickTop="1">
      <c r="B3987" s="1">
        <v>2096.1669999999999</v>
      </c>
      <c r="C3987" s="1">
        <v>13087</v>
      </c>
      <c r="D3987" s="1">
        <v>12862.656000000001</v>
      </c>
    </row>
    <row r="3988" spans="2:4" ht="14" thickTop="1">
      <c r="B3988" s="1">
        <v>2096.239</v>
      </c>
      <c r="C3988" s="1">
        <v>13088</v>
      </c>
      <c r="D3988" s="1">
        <v>12863.679</v>
      </c>
    </row>
    <row r="3989" spans="2:4" ht="14" thickTop="1">
      <c r="B3989" s="1">
        <v>2096.3339999999998</v>
      </c>
      <c r="C3989" s="1">
        <v>13089</v>
      </c>
      <c r="D3989" s="1">
        <v>12864.703</v>
      </c>
    </row>
    <row r="3990" spans="2:4" ht="14" thickTop="1">
      <c r="B3990" s="1">
        <v>2096.4520000000002</v>
      </c>
      <c r="C3990" s="1">
        <v>13090</v>
      </c>
      <c r="D3990" s="1">
        <v>12865.727000000001</v>
      </c>
    </row>
    <row r="3991" spans="2:4" ht="14" thickTop="1">
      <c r="B3991" s="1">
        <v>2096.556</v>
      </c>
      <c r="C3991" s="1">
        <v>13091</v>
      </c>
      <c r="D3991" s="1">
        <v>12866.751</v>
      </c>
    </row>
    <row r="3992" spans="2:4" ht="14" thickTop="1">
      <c r="B3992" s="1">
        <v>2096.6419999999998</v>
      </c>
      <c r="C3992" s="1">
        <v>13092</v>
      </c>
      <c r="D3992" s="1">
        <v>12867.773999999999</v>
      </c>
    </row>
    <row r="3993" spans="2:4" ht="14" thickTop="1">
      <c r="B3993" s="1">
        <v>2096.7199999999998</v>
      </c>
      <c r="C3993" s="1">
        <v>13093</v>
      </c>
      <c r="D3993" s="1">
        <v>12868.798000000001</v>
      </c>
    </row>
    <row r="3994" spans="2:4" ht="14" thickTop="1">
      <c r="B3994" s="1">
        <v>2096.8380000000002</v>
      </c>
      <c r="C3994" s="1">
        <v>13094</v>
      </c>
      <c r="D3994" s="1">
        <v>12869.822</v>
      </c>
    </row>
    <row r="3995" spans="2:4" ht="14" thickTop="1">
      <c r="B3995" s="1">
        <v>2096.9290000000001</v>
      </c>
      <c r="C3995" s="1">
        <v>13095</v>
      </c>
      <c r="D3995" s="1">
        <v>12870.844999999999</v>
      </c>
    </row>
    <row r="3996" spans="2:4" ht="14" thickTop="1">
      <c r="B3996" s="1">
        <v>2097.0169999999998</v>
      </c>
      <c r="C3996" s="1">
        <v>13096</v>
      </c>
      <c r="D3996" s="1">
        <v>12871.888999999999</v>
      </c>
    </row>
    <row r="3997" spans="2:4" ht="14" thickTop="1">
      <c r="B3997" s="1">
        <v>2097.1320000000001</v>
      </c>
      <c r="C3997" s="1">
        <v>13097</v>
      </c>
      <c r="D3997" s="1">
        <v>12872.933000000001</v>
      </c>
    </row>
    <row r="3998" spans="2:4" ht="14" thickTop="1">
      <c r="B3998" s="1">
        <v>2097.2539999999999</v>
      </c>
      <c r="C3998" s="1">
        <v>13098</v>
      </c>
      <c r="D3998" s="1">
        <v>12873.977000000001</v>
      </c>
    </row>
    <row r="3999" spans="2:4" ht="14" thickTop="1">
      <c r="B3999" s="1">
        <v>2097.3969999999999</v>
      </c>
      <c r="C3999" s="1">
        <v>13099</v>
      </c>
      <c r="D3999" s="1">
        <v>12875.021000000001</v>
      </c>
    </row>
    <row r="4000" spans="2:4" ht="14" thickTop="1">
      <c r="B4000" s="1">
        <v>2097.491</v>
      </c>
      <c r="C4000" s="1">
        <v>13100</v>
      </c>
      <c r="D4000" s="1">
        <v>12876.065000000001</v>
      </c>
    </row>
    <row r="4001" spans="2:4" ht="14" thickTop="1">
      <c r="B4001" s="1">
        <v>2097.6129999999998</v>
      </c>
      <c r="C4001" s="1">
        <v>13101</v>
      </c>
      <c r="D4001" s="1">
        <v>12877.108</v>
      </c>
    </row>
    <row r="4002" spans="2:4" ht="14" thickTop="1">
      <c r="B4002" s="1">
        <v>2097.7350000000001</v>
      </c>
      <c r="C4002" s="1">
        <v>13102</v>
      </c>
      <c r="D4002" s="1">
        <v>12878.152</v>
      </c>
    </row>
    <row r="4003" spans="2:4" ht="14" thickTop="1">
      <c r="B4003" s="1">
        <v>2097.8249999999998</v>
      </c>
      <c r="C4003" s="1">
        <v>13103</v>
      </c>
      <c r="D4003" s="1">
        <v>12879.196</v>
      </c>
    </row>
    <row r="4004" spans="2:4" ht="14" thickTop="1">
      <c r="B4004" s="1">
        <v>2097.9360000000001</v>
      </c>
      <c r="C4004" s="1">
        <v>13104</v>
      </c>
      <c r="D4004" s="1">
        <v>12880.24</v>
      </c>
    </row>
    <row r="4005" spans="2:4" ht="14" thickTop="1">
      <c r="B4005" s="1">
        <v>2098.0430000000001</v>
      </c>
      <c r="C4005" s="1">
        <v>13105</v>
      </c>
      <c r="D4005" s="1">
        <v>12881.284</v>
      </c>
    </row>
    <row r="4006" spans="2:4" ht="14" thickTop="1">
      <c r="B4006" s="1">
        <v>2098.1779999999999</v>
      </c>
      <c r="C4006" s="1">
        <v>13106</v>
      </c>
      <c r="D4006" s="1">
        <v>12882.378000000001</v>
      </c>
    </row>
    <row r="4007" spans="2:4" ht="14" thickTop="1">
      <c r="B4007" s="1">
        <v>2098.2730000000001</v>
      </c>
      <c r="C4007" s="1">
        <v>13107</v>
      </c>
      <c r="D4007" s="1">
        <v>12883.473</v>
      </c>
    </row>
    <row r="4008" spans="2:4" ht="14" thickTop="1">
      <c r="B4008" s="1">
        <v>2098.3470000000002</v>
      </c>
      <c r="C4008" s="1">
        <v>13108</v>
      </c>
      <c r="D4008" s="1">
        <v>12884.567999999999</v>
      </c>
    </row>
    <row r="4009" spans="2:4" ht="14" thickTop="1">
      <c r="B4009" s="1">
        <v>2098.4810000000002</v>
      </c>
      <c r="C4009" s="1">
        <v>13109</v>
      </c>
      <c r="D4009" s="1">
        <v>12885.663</v>
      </c>
    </row>
    <row r="4010" spans="2:4" ht="14" thickTop="1">
      <c r="B4010" s="1">
        <v>2098.5610000000001</v>
      </c>
      <c r="C4010" s="1">
        <v>13110</v>
      </c>
      <c r="D4010" s="1">
        <v>12886.758</v>
      </c>
    </row>
    <row r="4011" spans="2:4" ht="14" thickTop="1">
      <c r="B4011" s="1">
        <v>2098.6759999999999</v>
      </c>
      <c r="C4011" s="1">
        <v>13111</v>
      </c>
      <c r="D4011" s="1">
        <v>12887.852000000001</v>
      </c>
    </row>
    <row r="4012" spans="2:4" ht="14" thickTop="1">
      <c r="B4012" s="1">
        <v>2098.7979999999998</v>
      </c>
      <c r="C4012" s="1">
        <v>13112</v>
      </c>
      <c r="D4012" s="1">
        <v>12888.947</v>
      </c>
    </row>
    <row r="4013" spans="2:4" ht="14" thickTop="1">
      <c r="B4013" s="1">
        <v>2098.8850000000002</v>
      </c>
      <c r="C4013" s="1">
        <v>13113</v>
      </c>
      <c r="D4013" s="1">
        <v>12890.041999999999</v>
      </c>
    </row>
    <row r="4014" spans="2:4" ht="14" thickTop="1">
      <c r="B4014" s="1">
        <v>2098.9720000000002</v>
      </c>
      <c r="C4014" s="1">
        <v>13114</v>
      </c>
      <c r="D4014" s="1">
        <v>12891.137000000001</v>
      </c>
    </row>
    <row r="4015" spans="2:4" ht="14" thickTop="1">
      <c r="B4015" s="1">
        <v>2099.0500000000002</v>
      </c>
      <c r="C4015" s="1">
        <v>13115</v>
      </c>
      <c r="D4015" s="1">
        <v>12892.232</v>
      </c>
    </row>
    <row r="4016" spans="2:4" ht="14" thickTop="1">
      <c r="B4016" s="1">
        <v>2099.1799999999998</v>
      </c>
      <c r="C4016" s="1">
        <v>13116</v>
      </c>
      <c r="D4016" s="1">
        <v>12893.384</v>
      </c>
    </row>
    <row r="4017" spans="2:4" ht="14" thickTop="1">
      <c r="B4017" s="1">
        <v>2099.277</v>
      </c>
      <c r="C4017" s="1">
        <v>13117</v>
      </c>
      <c r="D4017" s="1">
        <v>12894.535</v>
      </c>
    </row>
    <row r="4018" spans="2:4" ht="14" thickTop="1">
      <c r="B4018" s="1">
        <v>2099.3609999999999</v>
      </c>
      <c r="C4018" s="1">
        <v>13118</v>
      </c>
      <c r="D4018" s="1">
        <v>12895.687</v>
      </c>
    </row>
    <row r="4019" spans="2:4" ht="14" thickTop="1">
      <c r="B4019" s="1">
        <v>2099.4569999999999</v>
      </c>
      <c r="C4019" s="1">
        <v>13119</v>
      </c>
      <c r="D4019" s="1">
        <v>12896.839</v>
      </c>
    </row>
    <row r="4020" spans="2:4" ht="14" thickTop="1">
      <c r="B4020" s="1">
        <v>2099.5329999999999</v>
      </c>
      <c r="C4020" s="1">
        <v>13120</v>
      </c>
      <c r="D4020" s="1">
        <v>12897.991</v>
      </c>
    </row>
    <row r="4021" spans="2:4" ht="14" thickTop="1">
      <c r="B4021" s="1">
        <v>2099.6219999999998</v>
      </c>
      <c r="C4021" s="1">
        <v>13121</v>
      </c>
      <c r="D4021" s="1">
        <v>12899.143</v>
      </c>
    </row>
    <row r="4022" spans="2:4" ht="14" thickTop="1">
      <c r="B4022" s="1">
        <v>2099.7359999999999</v>
      </c>
      <c r="C4022" s="1">
        <v>13122</v>
      </c>
      <c r="D4022" s="1">
        <v>12900.295</v>
      </c>
    </row>
    <row r="4023" spans="2:4" ht="14" thickTop="1">
      <c r="B4023" s="1">
        <v>2099.8180000000002</v>
      </c>
      <c r="C4023" s="1">
        <v>13123</v>
      </c>
      <c r="D4023" s="1">
        <v>12901.447</v>
      </c>
    </row>
    <row r="4024" spans="2:4" ht="14" thickTop="1">
      <c r="B4024" s="1">
        <v>2099.9490000000001</v>
      </c>
      <c r="C4024" s="1">
        <v>13124</v>
      </c>
      <c r="D4024" s="1">
        <v>12902.599</v>
      </c>
    </row>
    <row r="4025" spans="2:4" ht="14" thickTop="1">
      <c r="B4025" s="1">
        <v>2100.047</v>
      </c>
      <c r="C4025" s="1">
        <v>13125</v>
      </c>
      <c r="D4025" s="1">
        <v>12903.751</v>
      </c>
    </row>
    <row r="4026" spans="2:4" ht="14" thickTop="1">
      <c r="B4026" s="1">
        <v>2100.1559999999999</v>
      </c>
      <c r="C4026" s="1">
        <v>13126</v>
      </c>
      <c r="D4026" s="1">
        <v>12904.877</v>
      </c>
    </row>
    <row r="4027" spans="2:4" ht="14" thickTop="1">
      <c r="B4027" s="1">
        <v>2100.239</v>
      </c>
      <c r="C4027" s="1">
        <v>13127</v>
      </c>
      <c r="D4027" s="1">
        <v>12906.002</v>
      </c>
    </row>
    <row r="4028" spans="2:4" ht="14" thickTop="1">
      <c r="B4028" s="1">
        <v>2100.3470000000002</v>
      </c>
      <c r="C4028" s="1">
        <v>13128</v>
      </c>
      <c r="D4028" s="1">
        <v>12907.127</v>
      </c>
    </row>
    <row r="4029" spans="2:4" ht="14" thickTop="1">
      <c r="B4029" s="1">
        <v>2100.4340000000002</v>
      </c>
      <c r="C4029" s="1">
        <v>13129</v>
      </c>
      <c r="D4029" s="1">
        <v>12908.253000000001</v>
      </c>
    </row>
    <row r="4030" spans="2:4" ht="14" thickTop="1">
      <c r="B4030" s="1">
        <v>2100.5189999999998</v>
      </c>
      <c r="C4030" s="1">
        <v>13130</v>
      </c>
      <c r="D4030" s="1">
        <v>12909.378000000001</v>
      </c>
    </row>
    <row r="4031" spans="2:4" ht="14" thickTop="1">
      <c r="B4031" s="1">
        <v>2100.6379999999999</v>
      </c>
      <c r="C4031" s="1">
        <v>13131</v>
      </c>
      <c r="D4031" s="1">
        <v>12910.503000000001</v>
      </c>
    </row>
    <row r="4032" spans="2:4" ht="14" thickTop="1">
      <c r="B4032" s="1">
        <v>2100.7539999999999</v>
      </c>
      <c r="C4032" s="1">
        <v>13132</v>
      </c>
      <c r="D4032" s="1">
        <v>12911.629000000001</v>
      </c>
    </row>
    <row r="4033" spans="2:4" ht="14" thickTop="1">
      <c r="B4033" s="1">
        <v>2100.84</v>
      </c>
      <c r="C4033" s="1">
        <v>13133</v>
      </c>
      <c r="D4033" s="1">
        <v>12912.754000000001</v>
      </c>
    </row>
    <row r="4034" spans="2:4" ht="14" thickTop="1">
      <c r="B4034" s="1">
        <v>2100.9349999999999</v>
      </c>
      <c r="C4034" s="1">
        <v>13134</v>
      </c>
      <c r="D4034" s="1">
        <v>12913.879000000001</v>
      </c>
    </row>
    <row r="4035" spans="2:4" ht="14" thickTop="1">
      <c r="B4035" s="1">
        <v>2101.0189999999998</v>
      </c>
      <c r="C4035" s="1">
        <v>13135</v>
      </c>
      <c r="D4035" s="1">
        <v>12915.004999999999</v>
      </c>
    </row>
    <row r="4036" spans="2:4" ht="14" thickTop="1">
      <c r="B4036" s="1">
        <v>2101.1320000000001</v>
      </c>
      <c r="C4036" s="1">
        <v>13136</v>
      </c>
      <c r="D4036" s="1">
        <v>12916.055</v>
      </c>
    </row>
    <row r="4037" spans="2:4" ht="14" thickTop="1">
      <c r="B4037" s="1">
        <v>2101.232</v>
      </c>
      <c r="C4037" s="1">
        <v>13137</v>
      </c>
      <c r="D4037" s="1">
        <v>12917.105</v>
      </c>
    </row>
    <row r="4038" spans="2:4" ht="14" thickTop="1">
      <c r="B4038" s="1">
        <v>2101.3220000000001</v>
      </c>
      <c r="C4038" s="1">
        <v>13138</v>
      </c>
      <c r="D4038" s="1">
        <v>12918.155000000001</v>
      </c>
    </row>
    <row r="4039" spans="2:4" ht="14" thickTop="1">
      <c r="B4039" s="1">
        <v>2101.4119999999998</v>
      </c>
      <c r="C4039" s="1">
        <v>13139</v>
      </c>
      <c r="D4039" s="1">
        <v>12919.206</v>
      </c>
    </row>
    <row r="4040" spans="2:4" ht="14" thickTop="1">
      <c r="B4040" s="1">
        <v>2101.511</v>
      </c>
      <c r="C4040" s="1">
        <v>13140</v>
      </c>
      <c r="D4040" s="1">
        <v>12920.255999999999</v>
      </c>
    </row>
    <row r="4041" spans="2:4" ht="14" thickTop="1">
      <c r="B4041" s="1">
        <v>2101.5920000000001</v>
      </c>
      <c r="C4041" s="1">
        <v>13141</v>
      </c>
      <c r="D4041" s="1">
        <v>12921.306</v>
      </c>
    </row>
    <row r="4042" spans="2:4" ht="14" thickTop="1">
      <c r="B4042" s="1">
        <v>2101.7040000000002</v>
      </c>
      <c r="C4042" s="1">
        <v>13142</v>
      </c>
      <c r="D4042" s="1">
        <v>12922.356</v>
      </c>
    </row>
    <row r="4043" spans="2:4" ht="14" thickTop="1">
      <c r="B4043" s="1">
        <v>2101.8150000000001</v>
      </c>
      <c r="C4043" s="1">
        <v>13143</v>
      </c>
      <c r="D4043" s="1">
        <v>12923.406000000001</v>
      </c>
    </row>
    <row r="4044" spans="2:4" ht="14" thickTop="1">
      <c r="B4044" s="1">
        <v>2101.9259999999999</v>
      </c>
      <c r="C4044" s="1">
        <v>13144</v>
      </c>
      <c r="D4044" s="1">
        <v>12924.457</v>
      </c>
    </row>
    <row r="4045" spans="2:4" ht="14" thickTop="1">
      <c r="B4045" s="1">
        <v>2102.0320000000002</v>
      </c>
      <c r="C4045" s="1">
        <v>13145</v>
      </c>
      <c r="D4045" s="1">
        <v>12925.507</v>
      </c>
    </row>
    <row r="4046" spans="2:4" ht="14" thickTop="1">
      <c r="B4046" s="1">
        <v>2102.1410000000001</v>
      </c>
      <c r="C4046" s="1">
        <v>13146</v>
      </c>
      <c r="D4046" s="1">
        <v>12926.561</v>
      </c>
    </row>
    <row r="4047" spans="2:4" ht="14" thickTop="1">
      <c r="B4047" s="1">
        <v>2102.2220000000002</v>
      </c>
      <c r="C4047" s="1">
        <v>13147</v>
      </c>
      <c r="D4047" s="1">
        <v>12927.614</v>
      </c>
    </row>
    <row r="4048" spans="2:4" ht="14" thickTop="1">
      <c r="B4048" s="1">
        <v>2102.3090000000002</v>
      </c>
      <c r="C4048" s="1">
        <v>13148</v>
      </c>
      <c r="D4048" s="1">
        <v>12928.668</v>
      </c>
    </row>
    <row r="4049" spans="2:4" ht="14" thickTop="1">
      <c r="B4049" s="1">
        <v>2102.4</v>
      </c>
      <c r="C4049" s="1">
        <v>13149</v>
      </c>
      <c r="D4049" s="1">
        <v>12929.722</v>
      </c>
    </row>
    <row r="4050" spans="2:4" ht="14" thickTop="1">
      <c r="B4050" s="1">
        <v>2102.4859999999999</v>
      </c>
      <c r="C4050" s="1">
        <v>13150</v>
      </c>
      <c r="D4050" s="1">
        <v>12930.775</v>
      </c>
    </row>
    <row r="4051" spans="2:4" ht="14" thickTop="1">
      <c r="B4051" s="1">
        <v>2102.6019999999999</v>
      </c>
      <c r="C4051" s="1">
        <v>13151</v>
      </c>
      <c r="D4051" s="1">
        <v>12931.829</v>
      </c>
    </row>
    <row r="4052" spans="2:4" ht="14" thickTop="1">
      <c r="B4052" s="1">
        <v>2102.6880000000001</v>
      </c>
      <c r="C4052" s="1">
        <v>13152</v>
      </c>
      <c r="D4052" s="1">
        <v>12932.883</v>
      </c>
    </row>
    <row r="4053" spans="2:4" ht="14" thickTop="1">
      <c r="B4053" s="1">
        <v>2102.7739999999999</v>
      </c>
      <c r="C4053" s="1">
        <v>13153</v>
      </c>
      <c r="D4053" s="1">
        <v>12933.936</v>
      </c>
    </row>
    <row r="4054" spans="2:4" ht="14" thickTop="1">
      <c r="B4054" s="1">
        <v>2102.87</v>
      </c>
      <c r="C4054" s="1">
        <v>13154</v>
      </c>
      <c r="D4054" s="1">
        <v>12934.99</v>
      </c>
    </row>
    <row r="4055" spans="2:4" ht="14" thickTop="1">
      <c r="B4055" s="1">
        <v>2102.944</v>
      </c>
      <c r="C4055" s="1">
        <v>13155</v>
      </c>
      <c r="D4055" s="1">
        <v>12936.044</v>
      </c>
    </row>
    <row r="4056" spans="2:4" ht="14" thickTop="1">
      <c r="B4056" s="1">
        <v>2103.018</v>
      </c>
      <c r="C4056" s="1">
        <v>13156</v>
      </c>
      <c r="D4056" s="1">
        <v>12937.105</v>
      </c>
    </row>
    <row r="4057" spans="2:4" ht="14" thickTop="1">
      <c r="B4057" s="1">
        <v>2103.1379999999999</v>
      </c>
      <c r="C4057" s="1">
        <v>13157</v>
      </c>
      <c r="D4057" s="1">
        <v>12938.165999999999</v>
      </c>
    </row>
    <row r="4058" spans="2:4" ht="14" thickTop="1">
      <c r="B4058" s="1">
        <v>2103.223</v>
      </c>
      <c r="C4058" s="1">
        <v>13158</v>
      </c>
      <c r="D4058" s="1">
        <v>12939.227999999999</v>
      </c>
    </row>
    <row r="4059" spans="2:4" ht="14" thickTop="1">
      <c r="B4059" s="1">
        <v>2103.3119999999999</v>
      </c>
      <c r="C4059" s="1">
        <v>13159</v>
      </c>
      <c r="D4059" s="1">
        <v>12940.289000000001</v>
      </c>
    </row>
    <row r="4060" spans="2:4" ht="14" thickTop="1">
      <c r="B4060" s="1">
        <v>2103.431</v>
      </c>
      <c r="C4060" s="1">
        <v>13160</v>
      </c>
      <c r="D4060" s="1">
        <v>12941.35</v>
      </c>
    </row>
    <row r="4061" spans="2:4" ht="14" thickTop="1">
      <c r="B4061" s="1">
        <v>2103.518</v>
      </c>
      <c r="C4061" s="1">
        <v>13161</v>
      </c>
      <c r="D4061" s="1">
        <v>12942.412</v>
      </c>
    </row>
    <row r="4062" spans="2:4" ht="14" thickTop="1">
      <c r="B4062" s="1">
        <v>2103.6289999999999</v>
      </c>
      <c r="C4062" s="1">
        <v>13162</v>
      </c>
      <c r="D4062" s="1">
        <v>12943.473</v>
      </c>
    </row>
    <row r="4063" spans="2:4" ht="14" thickTop="1">
      <c r="B4063" s="1">
        <v>2103.759</v>
      </c>
      <c r="C4063" s="1">
        <v>13163</v>
      </c>
      <c r="D4063" s="1">
        <v>12944.535</v>
      </c>
    </row>
    <row r="4064" spans="2:4" ht="14" thickTop="1">
      <c r="B4064" s="1">
        <v>2103.8209999999999</v>
      </c>
      <c r="C4064" s="1">
        <v>13164</v>
      </c>
      <c r="D4064" s="1">
        <v>12945.596</v>
      </c>
    </row>
    <row r="4065" spans="2:4" ht="14" thickTop="1">
      <c r="B4065" s="1">
        <v>2103.9070000000002</v>
      </c>
      <c r="C4065" s="1">
        <v>13165</v>
      </c>
      <c r="D4065" s="1">
        <v>12946.656999999999</v>
      </c>
    </row>
    <row r="4066" spans="2:4" ht="14" thickTop="1">
      <c r="B4066" s="1">
        <v>2104.002</v>
      </c>
      <c r="C4066" s="1">
        <v>13166</v>
      </c>
      <c r="D4066" s="1">
        <v>12947.668</v>
      </c>
    </row>
    <row r="4067" spans="2:4" ht="14" thickTop="1">
      <c r="B4067" s="1">
        <v>2104.1089999999999</v>
      </c>
      <c r="C4067" s="1">
        <v>13167</v>
      </c>
      <c r="D4067" s="1">
        <v>12948.679</v>
      </c>
    </row>
    <row r="4068" spans="2:4" ht="14" thickTop="1">
      <c r="B4068" s="1">
        <v>2104.2339999999999</v>
      </c>
      <c r="C4068" s="1">
        <v>13168</v>
      </c>
      <c r="D4068" s="1">
        <v>12949.689</v>
      </c>
    </row>
    <row r="4069" spans="2:4" ht="14" thickTop="1">
      <c r="B4069" s="1">
        <v>2104.3130000000001</v>
      </c>
      <c r="C4069" s="1">
        <v>13169</v>
      </c>
      <c r="D4069" s="1">
        <v>12950.7</v>
      </c>
    </row>
    <row r="4070" spans="2:4" ht="14" thickTop="1">
      <c r="B4070" s="1">
        <v>2104.4209999999998</v>
      </c>
      <c r="C4070" s="1">
        <v>13170</v>
      </c>
      <c r="D4070" s="1">
        <v>12951.71</v>
      </c>
    </row>
    <row r="4071" spans="2:4" ht="14" thickTop="1">
      <c r="B4071" s="1">
        <v>2104.5160000000001</v>
      </c>
      <c r="C4071" s="1">
        <v>13171</v>
      </c>
      <c r="D4071" s="1">
        <v>12952.721</v>
      </c>
    </row>
    <row r="4072" spans="2:4" ht="14" thickTop="1">
      <c r="B4072" s="1">
        <v>2104.6120000000001</v>
      </c>
      <c r="C4072" s="1">
        <v>13172</v>
      </c>
      <c r="D4072" s="1">
        <v>12953.731</v>
      </c>
    </row>
    <row r="4073" spans="2:4" ht="14" thickTop="1">
      <c r="B4073" s="1">
        <v>2104.721</v>
      </c>
      <c r="C4073" s="1">
        <v>13173</v>
      </c>
      <c r="D4073" s="1">
        <v>12954.742</v>
      </c>
    </row>
    <row r="4074" spans="2:4" ht="14" thickTop="1">
      <c r="B4074" s="1">
        <v>2104.7979999999998</v>
      </c>
      <c r="C4074" s="1">
        <v>13174</v>
      </c>
      <c r="D4074" s="1">
        <v>12955.753000000001</v>
      </c>
    </row>
    <row r="4075" spans="2:4" ht="14" thickTop="1">
      <c r="B4075" s="1">
        <v>2104.8910000000001</v>
      </c>
      <c r="C4075" s="1">
        <v>13175</v>
      </c>
      <c r="D4075" s="1">
        <v>12956.763000000001</v>
      </c>
    </row>
    <row r="4076" spans="2:4" ht="14" thickTop="1">
      <c r="B4076" s="1">
        <v>2104.9720000000002</v>
      </c>
      <c r="C4076" s="1">
        <v>13176</v>
      </c>
      <c r="D4076" s="1">
        <v>12957.759</v>
      </c>
    </row>
    <row r="4077" spans="2:4" ht="14" thickTop="1">
      <c r="B4077" s="1">
        <v>2105.085</v>
      </c>
      <c r="C4077" s="1">
        <v>13177</v>
      </c>
      <c r="D4077" s="1">
        <v>12958.754999999999</v>
      </c>
    </row>
    <row r="4078" spans="2:4" ht="14" thickTop="1">
      <c r="B4078" s="1">
        <v>2105.2089999999998</v>
      </c>
      <c r="C4078" s="1">
        <v>13178</v>
      </c>
      <c r="D4078" s="1">
        <v>12959.751</v>
      </c>
    </row>
    <row r="4079" spans="2:4" ht="14" thickTop="1">
      <c r="B4079" s="1">
        <v>2105.2979999999998</v>
      </c>
      <c r="C4079" s="1">
        <v>13179</v>
      </c>
      <c r="D4079" s="1">
        <v>12960.745999999999</v>
      </c>
    </row>
    <row r="4080" spans="2:4" ht="14" thickTop="1">
      <c r="B4080" s="1">
        <v>2105.3690000000001</v>
      </c>
      <c r="C4080" s="1">
        <v>13180</v>
      </c>
      <c r="D4080" s="1">
        <v>12961.742</v>
      </c>
    </row>
    <row r="4081" spans="2:4" ht="14" thickTop="1">
      <c r="B4081" s="1">
        <v>2105.4659999999999</v>
      </c>
      <c r="C4081" s="1">
        <v>13181</v>
      </c>
      <c r="D4081" s="1">
        <v>12962.737999999999</v>
      </c>
    </row>
    <row r="4082" spans="2:4" ht="14" thickTop="1">
      <c r="B4082" s="1">
        <v>2105.5569999999998</v>
      </c>
      <c r="C4082" s="1">
        <v>13182</v>
      </c>
      <c r="D4082" s="1">
        <v>12963.734</v>
      </c>
    </row>
    <row r="4083" spans="2:4" ht="14" thickTop="1">
      <c r="B4083" s="1">
        <v>2105.645</v>
      </c>
      <c r="C4083" s="1">
        <v>13183</v>
      </c>
      <c r="D4083" s="1">
        <v>12964.73</v>
      </c>
    </row>
    <row r="4084" spans="2:4" ht="14" thickTop="1">
      <c r="B4084" s="1">
        <v>2105.7469999999998</v>
      </c>
      <c r="C4084" s="1">
        <v>13184</v>
      </c>
      <c r="D4084" s="1">
        <v>12965.726000000001</v>
      </c>
    </row>
    <row r="4085" spans="2:4" ht="14" thickTop="1">
      <c r="B4085" s="1">
        <v>2105.8409999999999</v>
      </c>
      <c r="C4085" s="1">
        <v>13185</v>
      </c>
      <c r="D4085" s="1">
        <v>12966.721</v>
      </c>
    </row>
    <row r="4086" spans="2:4" ht="14" thickTop="1">
      <c r="B4086" s="1">
        <v>2105.9229999999998</v>
      </c>
      <c r="C4086" s="1">
        <v>13186</v>
      </c>
      <c r="D4086" s="1">
        <v>12967.74</v>
      </c>
    </row>
    <row r="4087" spans="2:4" ht="14" thickTop="1">
      <c r="B4087" s="1">
        <v>2106.0169999999998</v>
      </c>
      <c r="C4087" s="1">
        <v>13187</v>
      </c>
      <c r="D4087" s="1">
        <v>12968.758</v>
      </c>
    </row>
    <row r="4088" spans="2:4" ht="14" thickTop="1">
      <c r="B4088" s="1">
        <v>2106.127</v>
      </c>
      <c r="C4088" s="1">
        <v>13188</v>
      </c>
      <c r="D4088" s="1">
        <v>12969.777</v>
      </c>
    </row>
    <row r="4089" spans="2:4" ht="14" thickTop="1">
      <c r="B4089" s="1">
        <v>2106.2249999999999</v>
      </c>
      <c r="C4089" s="1">
        <v>13189</v>
      </c>
      <c r="D4089" s="1">
        <v>12970.796</v>
      </c>
    </row>
    <row r="4090" spans="2:4" ht="14" thickTop="1">
      <c r="B4090" s="1">
        <v>2106.326</v>
      </c>
      <c r="C4090" s="1">
        <v>13190</v>
      </c>
      <c r="D4090" s="1">
        <v>12971.814</v>
      </c>
    </row>
    <row r="4091" spans="2:4" ht="14" thickTop="1">
      <c r="B4091" s="1">
        <v>2106.41</v>
      </c>
      <c r="C4091" s="1">
        <v>13191</v>
      </c>
      <c r="D4091" s="1">
        <v>12972.833000000001</v>
      </c>
    </row>
    <row r="4092" spans="2:4" ht="14" thickTop="1">
      <c r="B4092" s="1">
        <v>2106.5149999999999</v>
      </c>
      <c r="C4092" s="1">
        <v>13192</v>
      </c>
      <c r="D4092" s="1">
        <v>12973.851000000001</v>
      </c>
    </row>
    <row r="4093" spans="2:4" ht="14" thickTop="1">
      <c r="B4093" s="1">
        <v>2106.6379999999999</v>
      </c>
      <c r="C4093" s="1">
        <v>13193</v>
      </c>
      <c r="D4093" s="1">
        <v>12974.87</v>
      </c>
    </row>
    <row r="4094" spans="2:4" ht="14" thickTop="1">
      <c r="B4094" s="1">
        <v>2106.7170000000001</v>
      </c>
      <c r="C4094" s="1">
        <v>13194</v>
      </c>
      <c r="D4094" s="1">
        <v>12975.888000000001</v>
      </c>
    </row>
    <row r="4095" spans="2:4" ht="14" thickTop="1">
      <c r="B4095" s="1">
        <v>2106.7910000000002</v>
      </c>
      <c r="C4095" s="1">
        <v>13195</v>
      </c>
      <c r="D4095" s="1">
        <v>12976.906999999999</v>
      </c>
    </row>
    <row r="4096" spans="2:4" ht="14" thickTop="1">
      <c r="B4096" s="1">
        <v>2106.8789999999999</v>
      </c>
      <c r="C4096" s="1">
        <v>13196</v>
      </c>
      <c r="D4096" s="1">
        <v>12977.901</v>
      </c>
    </row>
    <row r="4097" spans="2:4" ht="14" thickTop="1">
      <c r="B4097" s="1">
        <v>2106.962</v>
      </c>
      <c r="C4097" s="1">
        <v>13197</v>
      </c>
      <c r="D4097" s="1">
        <v>12978.895</v>
      </c>
    </row>
    <row r="4098" spans="2:4" ht="14" thickTop="1">
      <c r="B4098" s="1">
        <v>2107.0940000000001</v>
      </c>
      <c r="C4098" s="1">
        <v>13198</v>
      </c>
      <c r="D4098" s="1">
        <v>12979.888999999999</v>
      </c>
    </row>
    <row r="4099" spans="2:4" ht="14" thickTop="1">
      <c r="B4099" s="1">
        <v>2107.19</v>
      </c>
      <c r="C4099" s="1">
        <v>13199</v>
      </c>
      <c r="D4099" s="1">
        <v>12980.883</v>
      </c>
    </row>
    <row r="4100" spans="2:4" ht="14" thickTop="1">
      <c r="B4100" s="1">
        <v>2107.29</v>
      </c>
      <c r="C4100" s="1">
        <v>13200</v>
      </c>
      <c r="D4100" s="1">
        <v>12981.878000000001</v>
      </c>
    </row>
    <row r="4101" spans="2:4" ht="14" thickTop="1">
      <c r="B4101" s="1">
        <v>2107.3719999999998</v>
      </c>
      <c r="C4101" s="1">
        <v>13201</v>
      </c>
      <c r="D4101" s="1">
        <v>12982.871999999999</v>
      </c>
    </row>
    <row r="4102" spans="2:4" ht="14" thickTop="1">
      <c r="B4102" s="1">
        <v>2107.4639999999999</v>
      </c>
      <c r="C4102" s="1">
        <v>13202</v>
      </c>
      <c r="D4102" s="1">
        <v>12983.866</v>
      </c>
    </row>
    <row r="4103" spans="2:4" ht="14" thickTop="1">
      <c r="B4103" s="1">
        <v>2107.5709999999999</v>
      </c>
      <c r="C4103" s="1">
        <v>13203</v>
      </c>
      <c r="D4103" s="1">
        <v>12984.86</v>
      </c>
    </row>
    <row r="4104" spans="2:4" ht="14" thickTop="1">
      <c r="B4104" s="1">
        <v>2107.6979999999999</v>
      </c>
      <c r="C4104" s="1">
        <v>13204</v>
      </c>
      <c r="D4104" s="1">
        <v>12985.853999999999</v>
      </c>
    </row>
    <row r="4105" spans="2:4" ht="14" thickTop="1">
      <c r="B4105" s="1">
        <v>2107.7779999999998</v>
      </c>
      <c r="C4105" s="1">
        <v>13205</v>
      </c>
      <c r="D4105" s="1">
        <v>12986.848</v>
      </c>
    </row>
    <row r="4106" spans="2:4" ht="14" thickTop="1">
      <c r="B4106" s="1">
        <v>2107.8820000000001</v>
      </c>
      <c r="C4106" s="1">
        <v>13206</v>
      </c>
      <c r="D4106" s="1">
        <v>12987.858</v>
      </c>
    </row>
    <row r="4107" spans="2:4" ht="14" thickTop="1">
      <c r="B4107" s="1">
        <v>2107.9780000000001</v>
      </c>
      <c r="C4107" s="1">
        <v>13207</v>
      </c>
      <c r="D4107" s="1">
        <v>12988.868</v>
      </c>
    </row>
    <row r="4108" spans="2:4" ht="14" thickTop="1">
      <c r="B4108" s="1">
        <v>2108.098</v>
      </c>
      <c r="C4108" s="1">
        <v>13208</v>
      </c>
      <c r="D4108" s="1">
        <v>12989.878000000001</v>
      </c>
    </row>
    <row r="4109" spans="2:4" ht="14" thickTop="1">
      <c r="B4109" s="1">
        <v>2108.1880000000001</v>
      </c>
      <c r="C4109" s="1">
        <v>13209</v>
      </c>
      <c r="D4109" s="1">
        <v>12990.888000000001</v>
      </c>
    </row>
    <row r="4110" spans="2:4" ht="14" thickTop="1">
      <c r="B4110" s="1">
        <v>2108.2849999999999</v>
      </c>
      <c r="C4110" s="1">
        <v>13210</v>
      </c>
      <c r="D4110" s="1">
        <v>12991.897000000001</v>
      </c>
    </row>
    <row r="4111" spans="2:4" ht="14" thickTop="1">
      <c r="B4111" s="1">
        <v>2108.3519999999999</v>
      </c>
      <c r="C4111" s="1">
        <v>13211</v>
      </c>
      <c r="D4111" s="1">
        <v>12992.906999999999</v>
      </c>
    </row>
    <row r="4112" spans="2:4" ht="14" thickTop="1">
      <c r="B4112" s="1">
        <v>2108.442</v>
      </c>
      <c r="C4112" s="1">
        <v>13212</v>
      </c>
      <c r="D4112" s="1">
        <v>12993.916999999999</v>
      </c>
    </row>
    <row r="4113" spans="2:4" ht="14" thickTop="1">
      <c r="B4113" s="1">
        <v>2108.5360000000001</v>
      </c>
      <c r="C4113" s="1">
        <v>13213</v>
      </c>
      <c r="D4113" s="1">
        <v>12994.927</v>
      </c>
    </row>
    <row r="4114" spans="2:4" ht="14" thickTop="1">
      <c r="B4114" s="1">
        <v>2108.6460000000002</v>
      </c>
      <c r="C4114" s="1">
        <v>13214</v>
      </c>
      <c r="D4114" s="1">
        <v>12995.937</v>
      </c>
    </row>
    <row r="4115" spans="2:4" ht="14" thickTop="1">
      <c r="B4115" s="1">
        <v>2108.7539999999999</v>
      </c>
      <c r="C4115" s="1">
        <v>13215</v>
      </c>
      <c r="D4115" s="1">
        <v>12996.946</v>
      </c>
    </row>
    <row r="4116" spans="2:4" ht="14" thickTop="1">
      <c r="B4116" s="1">
        <v>2108.8719999999998</v>
      </c>
      <c r="C4116" s="1">
        <v>13216</v>
      </c>
      <c r="D4116" s="1">
        <v>12997.974</v>
      </c>
    </row>
    <row r="4117" spans="2:4" ht="14" thickTop="1">
      <c r="B4117" s="1">
        <v>2108.9720000000002</v>
      </c>
      <c r="C4117" s="1">
        <v>13217</v>
      </c>
      <c r="D4117" s="1">
        <v>12999.002</v>
      </c>
    </row>
    <row r="4118" spans="2:4" ht="14" thickTop="1">
      <c r="B4118" s="1">
        <v>2109.0720000000001</v>
      </c>
      <c r="C4118" s="1">
        <v>13218</v>
      </c>
      <c r="D4118" s="1">
        <v>13000.03</v>
      </c>
    </row>
    <row r="4119" spans="2:4" ht="14" thickTop="1">
      <c r="B4119" s="1">
        <v>2109.1770000000001</v>
      </c>
      <c r="C4119" s="1">
        <v>13219</v>
      </c>
      <c r="D4119" s="1">
        <v>13001.057000000001</v>
      </c>
    </row>
    <row r="4120" spans="2:4" ht="14" thickTop="1">
      <c r="B4120" s="1">
        <v>2109.3000000000002</v>
      </c>
      <c r="C4120" s="1">
        <v>13220</v>
      </c>
      <c r="D4120" s="1">
        <v>13002.084999999999</v>
      </c>
    </row>
    <row r="4121" spans="2:4" ht="14" thickTop="1">
      <c r="B4121" s="1">
        <v>2109.4119999999998</v>
      </c>
      <c r="C4121" s="1">
        <v>13221</v>
      </c>
      <c r="D4121" s="1">
        <v>13003.112999999999</v>
      </c>
    </row>
    <row r="4122" spans="2:4" ht="14" thickTop="1">
      <c r="B4122" s="1">
        <v>2109.5010000000002</v>
      </c>
      <c r="C4122" s="1">
        <v>13222</v>
      </c>
      <c r="D4122" s="1">
        <v>13004.141</v>
      </c>
    </row>
    <row r="4123" spans="2:4" ht="14" thickTop="1">
      <c r="B4123" s="1">
        <v>2109.5630000000001</v>
      </c>
      <c r="C4123" s="1">
        <v>13223</v>
      </c>
      <c r="D4123" s="1">
        <v>13005.168</v>
      </c>
    </row>
    <row r="4124" spans="2:4" ht="14" thickTop="1">
      <c r="B4124" s="1">
        <v>2109.6779999999999</v>
      </c>
      <c r="C4124" s="1">
        <v>13224</v>
      </c>
      <c r="D4124" s="1">
        <v>13006.196</v>
      </c>
    </row>
    <row r="4125" spans="2:4" ht="14" thickTop="1">
      <c r="B4125" s="1">
        <v>2109.7919999999999</v>
      </c>
      <c r="C4125" s="1">
        <v>13225</v>
      </c>
      <c r="D4125" s="1">
        <v>13007.224</v>
      </c>
    </row>
    <row r="4126" spans="2:4" ht="14" thickTop="1">
      <c r="B4126" s="1">
        <v>2109.8690000000001</v>
      </c>
      <c r="C4126" s="1">
        <v>13226</v>
      </c>
      <c r="D4126" s="1">
        <v>13008.269</v>
      </c>
    </row>
    <row r="4127" spans="2:4" ht="14" thickTop="1">
      <c r="B4127" s="1">
        <v>2109.9740000000002</v>
      </c>
      <c r="C4127" s="1">
        <v>13227</v>
      </c>
      <c r="D4127" s="1">
        <v>13009.314</v>
      </c>
    </row>
    <row r="4128" spans="2:4" ht="14" thickTop="1">
      <c r="B4128" s="1">
        <v>2110.0650000000001</v>
      </c>
      <c r="C4128" s="1">
        <v>13228</v>
      </c>
      <c r="D4128" s="1">
        <v>13010.359</v>
      </c>
    </row>
    <row r="4129" spans="2:4" ht="14" thickTop="1">
      <c r="B4129" s="1">
        <v>2110.1709999999998</v>
      </c>
      <c r="C4129" s="1">
        <v>13229</v>
      </c>
      <c r="D4129" s="1">
        <v>13011.404</v>
      </c>
    </row>
    <row r="4130" spans="2:4" ht="14" thickTop="1">
      <c r="B4130" s="1">
        <v>2110.279</v>
      </c>
      <c r="C4130" s="1">
        <v>13230</v>
      </c>
      <c r="D4130" s="1">
        <v>13012.45</v>
      </c>
    </row>
    <row r="4131" spans="2:4" ht="14" thickTop="1">
      <c r="B4131" s="1">
        <v>2110.37</v>
      </c>
      <c r="C4131" s="1">
        <v>13231</v>
      </c>
      <c r="D4131" s="1">
        <v>13013.495000000001</v>
      </c>
    </row>
    <row r="4132" spans="2:4" ht="14" thickTop="1">
      <c r="B4132" s="1">
        <v>2110.4839999999999</v>
      </c>
      <c r="C4132" s="1">
        <v>13232</v>
      </c>
      <c r="D4132" s="1">
        <v>13014.54</v>
      </c>
    </row>
    <row r="4133" spans="2:4" ht="14" thickTop="1">
      <c r="B4133" s="1">
        <v>2110.5880000000002</v>
      </c>
      <c r="C4133" s="1">
        <v>13233</v>
      </c>
      <c r="D4133" s="1">
        <v>13015.584999999999</v>
      </c>
    </row>
    <row r="4134" spans="2:4" ht="14" thickTop="1">
      <c r="B4134" s="1">
        <v>2110.6880000000001</v>
      </c>
      <c r="C4134" s="1">
        <v>13234</v>
      </c>
      <c r="D4134" s="1">
        <v>13016.63</v>
      </c>
    </row>
    <row r="4135" spans="2:4" ht="14" thickTop="1">
      <c r="B4135" s="1">
        <v>2110.797</v>
      </c>
      <c r="C4135" s="1">
        <v>13235</v>
      </c>
      <c r="D4135" s="1">
        <v>13017.674999999999</v>
      </c>
    </row>
    <row r="4136" spans="2:4" ht="14" thickTop="1">
      <c r="B4136" s="1">
        <v>2110.8829999999998</v>
      </c>
      <c r="C4136" s="1">
        <v>13236</v>
      </c>
      <c r="D4136" s="1">
        <v>13018.736000000001</v>
      </c>
    </row>
    <row r="4137" spans="2:4" ht="14" thickTop="1">
      <c r="B4137" s="1">
        <v>2110.9940000000001</v>
      </c>
      <c r="C4137" s="1">
        <v>13237</v>
      </c>
      <c r="D4137" s="1">
        <v>13019.796</v>
      </c>
    </row>
    <row r="4138" spans="2:4" ht="14" thickTop="1">
      <c r="B4138" s="1">
        <v>2111.0700000000002</v>
      </c>
      <c r="C4138" s="1">
        <v>13238</v>
      </c>
      <c r="D4138" s="1">
        <v>13020.856</v>
      </c>
    </row>
    <row r="4139" spans="2:4" ht="14" thickTop="1">
      <c r="B4139" s="1">
        <v>2111.1689999999999</v>
      </c>
      <c r="C4139" s="1">
        <v>13239</v>
      </c>
      <c r="D4139" s="1">
        <v>13021.915999999999</v>
      </c>
    </row>
    <row r="4140" spans="2:4" ht="14" thickTop="1">
      <c r="B4140" s="1">
        <v>2111.259</v>
      </c>
      <c r="C4140" s="1">
        <v>13240</v>
      </c>
      <c r="D4140" s="1">
        <v>13022.977000000001</v>
      </c>
    </row>
    <row r="4141" spans="2:4" ht="14" thickTop="1">
      <c r="B4141" s="1">
        <v>2111.3829999999998</v>
      </c>
      <c r="C4141" s="1">
        <v>13241</v>
      </c>
      <c r="D4141" s="1">
        <v>13024.037</v>
      </c>
    </row>
    <row r="4142" spans="2:4" ht="14" thickTop="1">
      <c r="B4142" s="1">
        <v>2111.4639999999999</v>
      </c>
      <c r="C4142" s="1">
        <v>13242</v>
      </c>
      <c r="D4142" s="1">
        <v>13025.097</v>
      </c>
    </row>
    <row r="4143" spans="2:4" ht="14" thickTop="1">
      <c r="B4143" s="1">
        <v>2111.547</v>
      </c>
      <c r="C4143" s="1">
        <v>13243</v>
      </c>
      <c r="D4143" s="1">
        <v>13026.157999999999</v>
      </c>
    </row>
    <row r="4144" spans="2:4" ht="14" thickTop="1">
      <c r="B4144" s="1">
        <v>2111.6379999999999</v>
      </c>
      <c r="C4144" s="1">
        <v>13244</v>
      </c>
      <c r="D4144" s="1">
        <v>13027.218000000001</v>
      </c>
    </row>
    <row r="4145" spans="2:4" ht="14" thickTop="1">
      <c r="B4145" s="1">
        <v>2111.7350000000001</v>
      </c>
      <c r="C4145" s="1">
        <v>13245</v>
      </c>
      <c r="D4145" s="1">
        <v>13028.278</v>
      </c>
    </row>
    <row r="4146" spans="2:4" ht="14" thickTop="1">
      <c r="B4146" s="1">
        <v>2111.8510000000001</v>
      </c>
      <c r="C4146" s="1">
        <v>13246</v>
      </c>
      <c r="D4146" s="1">
        <v>13029.317999999999</v>
      </c>
    </row>
    <row r="4147" spans="2:4" ht="14" thickTop="1">
      <c r="B4147" s="1">
        <v>2111.9409999999998</v>
      </c>
      <c r="C4147" s="1">
        <v>13247</v>
      </c>
      <c r="D4147" s="1">
        <v>13030.358</v>
      </c>
    </row>
    <row r="4148" spans="2:4" ht="14" thickTop="1">
      <c r="B4148" s="1">
        <v>2112.0219999999999</v>
      </c>
      <c r="C4148" s="1">
        <v>13248</v>
      </c>
      <c r="D4148" s="1">
        <v>13031.397999999999</v>
      </c>
    </row>
    <row r="4149" spans="2:4" ht="14" thickTop="1">
      <c r="B4149" s="1">
        <v>2112.1089999999999</v>
      </c>
      <c r="C4149" s="1">
        <v>13249</v>
      </c>
      <c r="D4149" s="1">
        <v>13032.438</v>
      </c>
    </row>
    <row r="4150" spans="2:4" ht="14" thickTop="1">
      <c r="B4150" s="1">
        <v>2112.1930000000002</v>
      </c>
      <c r="C4150" s="1">
        <v>13250</v>
      </c>
      <c r="D4150" s="1">
        <v>13033.477999999999</v>
      </c>
    </row>
    <row r="4151" spans="2:4" ht="14" thickTop="1">
      <c r="B4151" s="1">
        <v>2112.2779999999998</v>
      </c>
      <c r="C4151" s="1">
        <v>13251</v>
      </c>
      <c r="D4151" s="1">
        <v>13034.518</v>
      </c>
    </row>
    <row r="4152" spans="2:4" ht="14" thickTop="1">
      <c r="B4152" s="1">
        <v>2112.3580000000002</v>
      </c>
      <c r="C4152" s="1">
        <v>13252</v>
      </c>
      <c r="D4152" s="1">
        <v>13035.558000000001</v>
      </c>
    </row>
    <row r="4153" spans="2:4" ht="14" thickTop="1">
      <c r="B4153" s="1">
        <v>2112.46</v>
      </c>
      <c r="C4153" s="1">
        <v>13253</v>
      </c>
      <c r="D4153" s="1">
        <v>13036.598</v>
      </c>
    </row>
    <row r="4154" spans="2:4" ht="14" thickTop="1">
      <c r="B4154" s="1">
        <v>2112.538</v>
      </c>
      <c r="C4154" s="1">
        <v>13254</v>
      </c>
      <c r="D4154" s="1">
        <v>13037.638000000001</v>
      </c>
    </row>
    <row r="4155" spans="2:4" ht="14" thickTop="1">
      <c r="B4155" s="1">
        <v>2112.67</v>
      </c>
      <c r="C4155" s="1">
        <v>13255</v>
      </c>
      <c r="D4155" s="1">
        <v>13038.678</v>
      </c>
    </row>
    <row r="4156" spans="2:4" ht="14" thickTop="1">
      <c r="B4156" s="1">
        <v>2112.77</v>
      </c>
      <c r="C4156" s="1">
        <v>13256</v>
      </c>
      <c r="D4156" s="1">
        <v>13039.681</v>
      </c>
    </row>
    <row r="4157" spans="2:4" ht="14" thickTop="1">
      <c r="B4157" s="1">
        <v>2112.848</v>
      </c>
      <c r="C4157" s="1">
        <v>13257</v>
      </c>
      <c r="D4157" s="1">
        <v>13040.683999999999</v>
      </c>
    </row>
    <row r="4158" spans="2:4" ht="14" thickTop="1">
      <c r="B4158" s="1">
        <v>2112.9290000000001</v>
      </c>
      <c r="C4158" s="1">
        <v>13258</v>
      </c>
      <c r="D4158" s="1">
        <v>13041.687</v>
      </c>
    </row>
    <row r="4159" spans="2:4" ht="14" thickTop="1">
      <c r="B4159" s="1">
        <v>2113.0529999999999</v>
      </c>
      <c r="C4159" s="1">
        <v>13259</v>
      </c>
      <c r="D4159" s="1">
        <v>13042.69</v>
      </c>
    </row>
    <row r="4160" spans="2:4" ht="14" thickTop="1">
      <c r="B4160" s="1">
        <v>2113.163</v>
      </c>
      <c r="C4160" s="1">
        <v>13260</v>
      </c>
      <c r="D4160" s="1">
        <v>13043.692999999999</v>
      </c>
    </row>
    <row r="4161" spans="2:4" ht="14" thickTop="1">
      <c r="B4161" s="1">
        <v>2113.2629999999999</v>
      </c>
      <c r="C4161" s="1">
        <v>13261</v>
      </c>
      <c r="D4161" s="1">
        <v>13044.696</v>
      </c>
    </row>
    <row r="4162" spans="2:4" ht="14" thickTop="1">
      <c r="B4162" s="1">
        <v>2113.357</v>
      </c>
      <c r="C4162" s="1">
        <v>13262</v>
      </c>
      <c r="D4162" s="1">
        <v>13045.699000000001</v>
      </c>
    </row>
    <row r="4163" spans="2:4" ht="14" thickTop="1">
      <c r="B4163" s="1">
        <v>2113.4789999999998</v>
      </c>
      <c r="C4163" s="1">
        <v>13263</v>
      </c>
      <c r="D4163" s="1">
        <v>13046.701999999999</v>
      </c>
    </row>
    <row r="4164" spans="2:4" ht="14" thickTop="1">
      <c r="B4164" s="1">
        <v>2113.5540000000001</v>
      </c>
      <c r="C4164" s="1">
        <v>13264</v>
      </c>
      <c r="D4164" s="1">
        <v>13047.705</v>
      </c>
    </row>
    <row r="4165" spans="2:4" ht="14" thickTop="1">
      <c r="B4165" s="1">
        <v>2113.6260000000002</v>
      </c>
      <c r="C4165" s="1">
        <v>13265</v>
      </c>
      <c r="D4165" s="1">
        <v>13048.708000000001</v>
      </c>
    </row>
    <row r="4166" spans="2:4" ht="14" thickTop="1">
      <c r="B4166" s="1">
        <v>2113.7089999999998</v>
      </c>
      <c r="C4166" s="1">
        <v>13266</v>
      </c>
      <c r="D4166" s="1">
        <v>13049.718999999999</v>
      </c>
    </row>
    <row r="4167" spans="2:4" ht="14" thickTop="1">
      <c r="B4167" s="1">
        <v>2113.8000000000002</v>
      </c>
      <c r="C4167" s="1">
        <v>13267</v>
      </c>
      <c r="D4167" s="1">
        <v>13050.73</v>
      </c>
    </row>
    <row r="4168" spans="2:4" ht="14" thickTop="1">
      <c r="B4168" s="1">
        <v>2113.8879999999999</v>
      </c>
      <c r="C4168" s="1">
        <v>13268</v>
      </c>
      <c r="D4168" s="1">
        <v>13051.741</v>
      </c>
    </row>
    <row r="4169" spans="2:4" ht="14" thickTop="1">
      <c r="B4169" s="1">
        <v>2113.9879999999998</v>
      </c>
      <c r="C4169" s="1">
        <v>13269</v>
      </c>
      <c r="D4169" s="1">
        <v>13052.752</v>
      </c>
    </row>
    <row r="4170" spans="2:4" ht="14" thickTop="1">
      <c r="B4170" s="1">
        <v>2114.0529999999999</v>
      </c>
      <c r="C4170" s="1">
        <v>13270</v>
      </c>
      <c r="D4170" s="1">
        <v>13053.763000000001</v>
      </c>
    </row>
    <row r="4171" spans="2:4" ht="14" thickTop="1">
      <c r="B4171" s="1">
        <v>2114.1129999999998</v>
      </c>
      <c r="C4171" s="1">
        <v>13271</v>
      </c>
      <c r="D4171" s="1">
        <v>13054.773999999999</v>
      </c>
    </row>
    <row r="4172" spans="2:4" ht="14" thickTop="1">
      <c r="B4172" s="1">
        <v>2114.1970000000001</v>
      </c>
      <c r="C4172" s="1">
        <v>13272</v>
      </c>
      <c r="D4172" s="1">
        <v>13055.784</v>
      </c>
    </row>
    <row r="4173" spans="2:4" ht="14" thickTop="1">
      <c r="B4173" s="1">
        <v>2114.3049999999998</v>
      </c>
      <c r="C4173" s="1">
        <v>13273</v>
      </c>
      <c r="D4173" s="1">
        <v>13056.795</v>
      </c>
    </row>
    <row r="4174" spans="2:4" ht="14" thickTop="1">
      <c r="B4174" s="1">
        <v>2114.402</v>
      </c>
      <c r="C4174" s="1">
        <v>13274</v>
      </c>
      <c r="D4174" s="1">
        <v>13057.806</v>
      </c>
    </row>
    <row r="4175" spans="2:4" ht="14" thickTop="1">
      <c r="B4175" s="1">
        <v>2114.5039999999999</v>
      </c>
      <c r="C4175" s="1">
        <v>13275</v>
      </c>
      <c r="D4175" s="1">
        <v>13058.816999999999</v>
      </c>
    </row>
    <row r="4176" spans="2:4" ht="14" thickTop="1">
      <c r="B4176" s="1">
        <v>2114.6030000000001</v>
      </c>
      <c r="C4176" s="1">
        <v>13276</v>
      </c>
      <c r="D4176" s="1">
        <v>13059.789000000001</v>
      </c>
    </row>
    <row r="4177" spans="2:4" ht="14" thickTop="1">
      <c r="B4177" s="1">
        <v>2114.6750000000002</v>
      </c>
      <c r="C4177" s="1">
        <v>13277</v>
      </c>
      <c r="D4177" s="1">
        <v>13060.761</v>
      </c>
    </row>
    <row r="4178" spans="2:4" ht="14" thickTop="1">
      <c r="B4178" s="1">
        <v>2114.7640000000001</v>
      </c>
      <c r="C4178" s="1">
        <v>13278</v>
      </c>
      <c r="D4178" s="1">
        <v>13061.732</v>
      </c>
    </row>
    <row r="4179" spans="2:4" ht="14" thickTop="1">
      <c r="B4179" s="1">
        <v>2114.8409999999999</v>
      </c>
      <c r="C4179" s="1">
        <v>13279</v>
      </c>
      <c r="D4179" s="1">
        <v>13062.704</v>
      </c>
    </row>
    <row r="4180" spans="2:4" ht="14" thickTop="1">
      <c r="B4180" s="1">
        <v>2114.9409999999998</v>
      </c>
      <c r="C4180" s="1">
        <v>13280</v>
      </c>
      <c r="D4180" s="1">
        <v>13063.675999999999</v>
      </c>
    </row>
    <row r="4181" spans="2:4" ht="14" thickTop="1">
      <c r="B4181" s="1">
        <v>2115.0129999999999</v>
      </c>
      <c r="C4181" s="1">
        <v>13281</v>
      </c>
      <c r="D4181" s="1">
        <v>13064.647999999999</v>
      </c>
    </row>
    <row r="4182" spans="2:4" ht="14" thickTop="1">
      <c r="B4182" s="1">
        <v>2115.107</v>
      </c>
      <c r="C4182" s="1">
        <v>13282</v>
      </c>
      <c r="D4182" s="1">
        <v>13065.62</v>
      </c>
    </row>
    <row r="4183" spans="2:4" ht="14" thickTop="1">
      <c r="B4183" s="1">
        <v>2115.1959999999999</v>
      </c>
      <c r="C4183" s="1">
        <v>13283</v>
      </c>
      <c r="D4183" s="1">
        <v>13066.591</v>
      </c>
    </row>
    <row r="4184" spans="2:4" ht="14" thickTop="1">
      <c r="B4184" s="1">
        <v>2115.2800000000002</v>
      </c>
      <c r="C4184" s="1">
        <v>13284</v>
      </c>
      <c r="D4184" s="1">
        <v>13067.563</v>
      </c>
    </row>
    <row r="4185" spans="2:4" ht="14" thickTop="1">
      <c r="B4185" s="1">
        <v>2115.3789999999999</v>
      </c>
      <c r="C4185" s="1">
        <v>13285</v>
      </c>
      <c r="D4185" s="1">
        <v>13068.535</v>
      </c>
    </row>
    <row r="4186" spans="2:4" ht="14" thickTop="1">
      <c r="B4186" s="1">
        <v>2115.4690000000001</v>
      </c>
      <c r="C4186" s="1">
        <v>13286</v>
      </c>
      <c r="D4186" s="1">
        <v>13069.454</v>
      </c>
    </row>
    <row r="4187" spans="2:4" ht="14" thickTop="1">
      <c r="B4187" s="1">
        <v>2115.5549999999998</v>
      </c>
      <c r="C4187" s="1">
        <v>13287</v>
      </c>
      <c r="D4187" s="1">
        <v>13070.373</v>
      </c>
    </row>
    <row r="4188" spans="2:4" ht="14" thickTop="1">
      <c r="B4188" s="1">
        <v>2115.65</v>
      </c>
      <c r="C4188" s="1">
        <v>13288</v>
      </c>
      <c r="D4188" s="1">
        <v>13071.291999999999</v>
      </c>
    </row>
    <row r="4189" spans="2:4" ht="14" thickTop="1">
      <c r="B4189" s="1">
        <v>2115.752</v>
      </c>
      <c r="C4189" s="1">
        <v>13289</v>
      </c>
      <c r="D4189" s="1">
        <v>13072.210999999999</v>
      </c>
    </row>
    <row r="4190" spans="2:4" ht="14" thickTop="1">
      <c r="B4190" s="1">
        <v>2115.8440000000001</v>
      </c>
      <c r="C4190" s="1">
        <v>13290</v>
      </c>
      <c r="D4190" s="1">
        <v>13073.13</v>
      </c>
    </row>
    <row r="4191" spans="2:4" ht="14" thickTop="1">
      <c r="B4191" s="1">
        <v>2115.9259999999999</v>
      </c>
      <c r="C4191" s="1">
        <v>13291</v>
      </c>
      <c r="D4191" s="1">
        <v>13074.049000000001</v>
      </c>
    </row>
    <row r="4192" spans="2:4" ht="14" thickTop="1">
      <c r="B4192" s="1">
        <v>2116.0419999999999</v>
      </c>
      <c r="C4192" s="1">
        <v>13292</v>
      </c>
      <c r="D4192" s="1">
        <v>13074.968000000001</v>
      </c>
    </row>
    <row r="4193" spans="2:4" ht="14" thickTop="1">
      <c r="B4193" s="1">
        <v>2116.143</v>
      </c>
      <c r="C4193" s="1">
        <v>13293</v>
      </c>
      <c r="D4193" s="1">
        <v>13075.887000000001</v>
      </c>
    </row>
    <row r="4194" spans="2:4" ht="14" thickTop="1">
      <c r="B4194" s="1">
        <v>2116.2179999999998</v>
      </c>
      <c r="C4194" s="1">
        <v>13294</v>
      </c>
      <c r="D4194" s="1">
        <v>13076.806</v>
      </c>
    </row>
    <row r="4195" spans="2:4" ht="14" thickTop="1">
      <c r="B4195" s="1">
        <v>2116.31</v>
      </c>
      <c r="C4195" s="1">
        <v>13295</v>
      </c>
      <c r="D4195" s="1">
        <v>13077.726000000001</v>
      </c>
    </row>
    <row r="4196" spans="2:4" ht="14" thickTop="1">
      <c r="B4196" s="1">
        <v>2116.4070000000002</v>
      </c>
      <c r="C4196" s="1">
        <v>13296</v>
      </c>
      <c r="D4196" s="1">
        <v>13078.679</v>
      </c>
    </row>
    <row r="4197" spans="2:4" ht="14" thickTop="1">
      <c r="B4197" s="1">
        <v>2116.4969999999998</v>
      </c>
      <c r="C4197" s="1">
        <v>13297</v>
      </c>
      <c r="D4197" s="1">
        <v>13079.633</v>
      </c>
    </row>
    <row r="4198" spans="2:4" ht="14" thickTop="1">
      <c r="B4198" s="1">
        <v>2116.5749999999998</v>
      </c>
      <c r="C4198" s="1">
        <v>13298</v>
      </c>
      <c r="D4198" s="1">
        <v>13080.585999999999</v>
      </c>
    </row>
    <row r="4199" spans="2:4" ht="14" thickTop="1">
      <c r="B4199" s="1">
        <v>2116.6709999999998</v>
      </c>
      <c r="C4199" s="1">
        <v>13299</v>
      </c>
      <c r="D4199" s="1">
        <v>13081.54</v>
      </c>
    </row>
    <row r="4200" spans="2:4" ht="14" thickTop="1">
      <c r="B4200" s="1">
        <v>2116.7530000000002</v>
      </c>
      <c r="C4200" s="1">
        <v>13300</v>
      </c>
      <c r="D4200" s="1">
        <v>13082.493</v>
      </c>
    </row>
    <row r="4201" spans="2:4" ht="14" thickTop="1">
      <c r="B4201" s="1">
        <v>2116.84</v>
      </c>
      <c r="C4201" s="1">
        <v>13301</v>
      </c>
      <c r="D4201" s="1">
        <v>13083.447</v>
      </c>
    </row>
    <row r="4202" spans="2:4" ht="14" thickTop="1">
      <c r="B4202" s="1">
        <v>2116.9290000000001</v>
      </c>
      <c r="C4202" s="1">
        <v>13302</v>
      </c>
      <c r="D4202" s="1">
        <v>13084.401</v>
      </c>
    </row>
    <row r="4203" spans="2:4" ht="14" thickTop="1">
      <c r="B4203" s="1">
        <v>2117.0230000000001</v>
      </c>
      <c r="C4203" s="1">
        <v>13303</v>
      </c>
      <c r="D4203" s="1">
        <v>13085.353999999999</v>
      </c>
    </row>
    <row r="4204" spans="2:4" ht="14" thickTop="1">
      <c r="B4204" s="1">
        <v>2117.09</v>
      </c>
      <c r="C4204" s="1">
        <v>13304</v>
      </c>
      <c r="D4204" s="1">
        <v>13086.308000000001</v>
      </c>
    </row>
    <row r="4205" spans="2:4" ht="14" thickTop="1">
      <c r="B4205" s="1">
        <v>2117.1729999999998</v>
      </c>
      <c r="C4205" s="1">
        <v>13305</v>
      </c>
      <c r="D4205" s="1">
        <v>13087.261</v>
      </c>
    </row>
    <row r="4206" spans="2:4" ht="14" thickTop="1">
      <c r="B4206" s="1">
        <v>2117.2620000000002</v>
      </c>
      <c r="C4206" s="1">
        <v>13306</v>
      </c>
      <c r="D4206" s="1">
        <v>13088.223</v>
      </c>
    </row>
    <row r="4207" spans="2:4" ht="14" thickTop="1">
      <c r="B4207" s="1">
        <v>2117.3690000000001</v>
      </c>
      <c r="C4207" s="1">
        <v>13307</v>
      </c>
      <c r="D4207" s="1">
        <v>13089.183999999999</v>
      </c>
    </row>
    <row r="4208" spans="2:4" ht="14" thickTop="1">
      <c r="B4208" s="1">
        <v>2117.4760000000001</v>
      </c>
      <c r="C4208" s="1">
        <v>13308</v>
      </c>
      <c r="D4208" s="1">
        <v>13090.145</v>
      </c>
    </row>
    <row r="4209" spans="2:4" ht="14" thickTop="1">
      <c r="B4209" s="1">
        <v>2117.5740000000001</v>
      </c>
      <c r="C4209" s="1">
        <v>13309</v>
      </c>
      <c r="D4209" s="1">
        <v>13091.106</v>
      </c>
    </row>
    <row r="4210" spans="2:4" ht="14" thickTop="1">
      <c r="B4210" s="1">
        <v>2117.6779999999999</v>
      </c>
      <c r="C4210" s="1">
        <v>13310</v>
      </c>
      <c r="D4210" s="1">
        <v>13092.066999999999</v>
      </c>
    </row>
    <row r="4211" spans="2:4" ht="14" thickTop="1">
      <c r="B4211" s="1">
        <v>2117.7550000000001</v>
      </c>
      <c r="C4211" s="1">
        <v>13311</v>
      </c>
      <c r="D4211" s="1">
        <v>13093.028</v>
      </c>
    </row>
    <row r="4212" spans="2:4" ht="14" thickTop="1">
      <c r="B4212" s="1">
        <v>2117.8449999999998</v>
      </c>
      <c r="C4212" s="1">
        <v>13312</v>
      </c>
      <c r="D4212" s="1">
        <v>13093.99</v>
      </c>
    </row>
    <row r="4213" spans="2:4" ht="14" thickTop="1">
      <c r="B4213" s="1">
        <v>2117.933</v>
      </c>
      <c r="C4213" s="1">
        <v>13313</v>
      </c>
      <c r="D4213" s="1">
        <v>13094.950999999999</v>
      </c>
    </row>
    <row r="4214" spans="2:4" ht="14" thickTop="1">
      <c r="B4214" s="1">
        <v>2118.0070000000001</v>
      </c>
      <c r="C4214" s="1">
        <v>13314</v>
      </c>
      <c r="D4214" s="1">
        <v>13095.912</v>
      </c>
    </row>
    <row r="4215" spans="2:4" ht="14" thickTop="1">
      <c r="B4215" s="1">
        <v>2118.1109999999999</v>
      </c>
      <c r="C4215" s="1">
        <v>13315</v>
      </c>
      <c r="D4215" s="1">
        <v>13096.873</v>
      </c>
    </row>
    <row r="4216" spans="2:4" ht="14" thickTop="1">
      <c r="B4216" s="1">
        <v>2118.1959999999999</v>
      </c>
      <c r="C4216" s="1">
        <v>13316</v>
      </c>
      <c r="D4216" s="1">
        <v>13097.813</v>
      </c>
    </row>
    <row r="4217" spans="2:4" ht="14" thickTop="1">
      <c r="B4217" s="1">
        <v>2118.2979999999998</v>
      </c>
      <c r="C4217" s="1">
        <v>13317</v>
      </c>
      <c r="D4217" s="1">
        <v>13098.753000000001</v>
      </c>
    </row>
    <row r="4218" spans="2:4" ht="14" thickTop="1">
      <c r="B4218" s="1">
        <v>2118.3960000000002</v>
      </c>
      <c r="C4218" s="1">
        <v>13318</v>
      </c>
      <c r="D4218" s="1">
        <v>13099.692999999999</v>
      </c>
    </row>
    <row r="4219" spans="2:4" ht="14" thickTop="1">
      <c r="B4219" s="1">
        <v>2118.4749999999999</v>
      </c>
      <c r="C4219" s="1">
        <v>13319</v>
      </c>
      <c r="D4219" s="1">
        <v>13100.632</v>
      </c>
    </row>
    <row r="4220" spans="2:4" ht="14" thickTop="1">
      <c r="B4220" s="1">
        <v>2118.5770000000002</v>
      </c>
      <c r="C4220" s="1">
        <v>13320</v>
      </c>
      <c r="D4220" s="1">
        <v>13101.572</v>
      </c>
    </row>
    <row r="4221" spans="2:4" ht="14" thickTop="1">
      <c r="B4221" s="1">
        <v>2118.6680000000001</v>
      </c>
      <c r="C4221" s="1">
        <v>13321</v>
      </c>
      <c r="D4221" s="1">
        <v>13102.512000000001</v>
      </c>
    </row>
    <row r="4222" spans="2:4" ht="14" thickTop="1">
      <c r="B4222" s="1">
        <v>2118.7399999999998</v>
      </c>
      <c r="C4222" s="1">
        <v>13322</v>
      </c>
      <c r="D4222" s="1">
        <v>13103.451999999999</v>
      </c>
    </row>
    <row r="4223" spans="2:4" ht="14" thickTop="1">
      <c r="B4223" s="1">
        <v>2118.806</v>
      </c>
      <c r="C4223" s="1">
        <v>13323</v>
      </c>
      <c r="D4223" s="1">
        <v>13104.392</v>
      </c>
    </row>
    <row r="4224" spans="2:4" ht="14" thickTop="1">
      <c r="B4224" s="1">
        <v>2118.92</v>
      </c>
      <c r="C4224" s="1">
        <v>13324</v>
      </c>
      <c r="D4224" s="1">
        <v>13105.331</v>
      </c>
    </row>
    <row r="4225" spans="2:4" ht="14" thickTop="1">
      <c r="B4225" s="1">
        <v>2119.002</v>
      </c>
      <c r="C4225" s="1">
        <v>13325</v>
      </c>
      <c r="D4225" s="1">
        <v>13106.271000000001</v>
      </c>
    </row>
    <row r="4226" spans="2:4" ht="14" thickTop="1">
      <c r="B4226" s="1">
        <v>2119.1219999999998</v>
      </c>
      <c r="C4226" s="1">
        <v>13326</v>
      </c>
      <c r="D4226" s="1">
        <v>13107.228999999999</v>
      </c>
    </row>
    <row r="4227" spans="2:4" ht="14" thickTop="1">
      <c r="B4227" s="1">
        <v>2119.2220000000002</v>
      </c>
      <c r="C4227" s="1">
        <v>13327</v>
      </c>
      <c r="D4227" s="1">
        <v>13108.187</v>
      </c>
    </row>
    <row r="4228" spans="2:4" ht="14" thickTop="1">
      <c r="B4228" s="1">
        <v>2119.3229999999999</v>
      </c>
      <c r="C4228" s="1">
        <v>13328</v>
      </c>
      <c r="D4228" s="1">
        <v>13109.145</v>
      </c>
    </row>
    <row r="4229" spans="2:4" ht="14" thickTop="1">
      <c r="B4229" s="1">
        <v>2119.393</v>
      </c>
      <c r="C4229" s="1">
        <v>13329</v>
      </c>
      <c r="D4229" s="1">
        <v>13110.102999999999</v>
      </c>
    </row>
    <row r="4230" spans="2:4" ht="14" thickTop="1">
      <c r="B4230" s="1">
        <v>2119.4549999999999</v>
      </c>
      <c r="C4230" s="1">
        <v>13330</v>
      </c>
      <c r="D4230" s="1">
        <v>13111.062</v>
      </c>
    </row>
    <row r="4231" spans="2:4" ht="14" thickTop="1">
      <c r="B4231" s="1">
        <v>2119.5520000000001</v>
      </c>
      <c r="C4231" s="1">
        <v>13331</v>
      </c>
      <c r="D4231" s="1">
        <v>13112.02</v>
      </c>
    </row>
    <row r="4232" spans="2:4" ht="14" thickTop="1">
      <c r="B4232" s="1">
        <v>2119.645</v>
      </c>
      <c r="C4232" s="1">
        <v>13332</v>
      </c>
      <c r="D4232" s="1">
        <v>13112.977999999999</v>
      </c>
    </row>
    <row r="4233" spans="2:4" ht="14" thickTop="1">
      <c r="B4233" s="1">
        <v>2119.7539999999999</v>
      </c>
      <c r="C4233" s="1">
        <v>13333</v>
      </c>
      <c r="D4233" s="1">
        <v>13113.936</v>
      </c>
    </row>
    <row r="4234" spans="2:4" ht="14" thickTop="1">
      <c r="B4234" s="1">
        <v>2119.8519999999999</v>
      </c>
      <c r="C4234" s="1">
        <v>13334</v>
      </c>
      <c r="D4234" s="1">
        <v>13114.894</v>
      </c>
    </row>
    <row r="4235" spans="2:4" ht="14" thickTop="1">
      <c r="B4235" s="1">
        <v>2119.9740000000002</v>
      </c>
      <c r="C4235" s="1">
        <v>13335</v>
      </c>
      <c r="D4235" s="1">
        <v>13115.852000000001</v>
      </c>
    </row>
    <row r="4236" spans="2:4" ht="14" thickTop="1">
      <c r="B4236" s="1">
        <v>2120.069</v>
      </c>
      <c r="C4236" s="1">
        <v>13336</v>
      </c>
      <c r="D4236" s="1">
        <v>13116.816999999999</v>
      </c>
    </row>
    <row r="4237" spans="2:4" ht="14" thickTop="1">
      <c r="B4237" s="1">
        <v>2120.1590000000001</v>
      </c>
      <c r="C4237" s="1">
        <v>13337</v>
      </c>
      <c r="D4237" s="1">
        <v>13117.781000000001</v>
      </c>
    </row>
    <row r="4238" spans="2:4" ht="14" thickTop="1">
      <c r="B4238" s="1">
        <v>2120.241</v>
      </c>
      <c r="C4238" s="1">
        <v>13338</v>
      </c>
      <c r="D4238" s="1">
        <v>13118.745999999999</v>
      </c>
    </row>
    <row r="4239" spans="2:4" ht="14" thickTop="1">
      <c r="B4239" s="1">
        <v>2120.346</v>
      </c>
      <c r="C4239" s="1">
        <v>13339</v>
      </c>
      <c r="D4239" s="1">
        <v>13119.710999999999</v>
      </c>
    </row>
    <row r="4240" spans="2:4" ht="14" thickTop="1">
      <c r="B4240" s="1">
        <v>2120.4430000000002</v>
      </c>
      <c r="C4240" s="1">
        <v>13340</v>
      </c>
      <c r="D4240" s="1">
        <v>13120.674999999999</v>
      </c>
    </row>
    <row r="4241" spans="2:4" ht="14" thickTop="1">
      <c r="B4241" s="1">
        <v>2120.527</v>
      </c>
      <c r="C4241" s="1">
        <v>13341</v>
      </c>
      <c r="D4241" s="1">
        <v>13121.64</v>
      </c>
    </row>
    <row r="4242" spans="2:4" ht="14" thickTop="1">
      <c r="B4242" s="1">
        <v>2120.6080000000002</v>
      </c>
      <c r="C4242" s="1">
        <v>13342</v>
      </c>
      <c r="D4242" s="1">
        <v>13122.605</v>
      </c>
    </row>
    <row r="4243" spans="2:4" ht="14" thickTop="1">
      <c r="B4243" s="1">
        <v>2120.7139999999999</v>
      </c>
      <c r="C4243" s="1">
        <v>13343</v>
      </c>
      <c r="D4243" s="1">
        <v>13123.57</v>
      </c>
    </row>
    <row r="4244" spans="2:4" ht="14" thickTop="1">
      <c r="B4244" s="1">
        <v>2120.8110000000001</v>
      </c>
      <c r="C4244" s="1">
        <v>13344</v>
      </c>
      <c r="D4244" s="1">
        <v>13124.534</v>
      </c>
    </row>
    <row r="4245" spans="2:4" ht="14" thickTop="1">
      <c r="B4245" s="1">
        <v>2120.8760000000002</v>
      </c>
      <c r="C4245" s="1">
        <v>13345</v>
      </c>
      <c r="D4245" s="1">
        <v>13125.499</v>
      </c>
    </row>
    <row r="4246" spans="2:4" ht="14" thickTop="1">
      <c r="B4246" s="1">
        <v>2120.9749999999999</v>
      </c>
      <c r="C4246" s="1">
        <v>13346</v>
      </c>
      <c r="D4246" s="1">
        <v>13126.482</v>
      </c>
    </row>
    <row r="4247" spans="2:4" ht="14" thickTop="1">
      <c r="B4247" s="1">
        <v>2121.0740000000001</v>
      </c>
      <c r="C4247" s="1">
        <v>13347</v>
      </c>
      <c r="D4247" s="1">
        <v>13127.465</v>
      </c>
    </row>
    <row r="4248" spans="2:4" ht="14" thickTop="1">
      <c r="B4248" s="1">
        <v>2121.1759999999999</v>
      </c>
      <c r="C4248" s="1">
        <v>13348</v>
      </c>
      <c r="D4248" s="1">
        <v>13128.448</v>
      </c>
    </row>
    <row r="4249" spans="2:4" ht="14" thickTop="1">
      <c r="B4249" s="1">
        <v>2121.2539999999999</v>
      </c>
      <c r="C4249" s="1">
        <v>13349</v>
      </c>
      <c r="D4249" s="1">
        <v>13129.432000000001</v>
      </c>
    </row>
    <row r="4250" spans="2:4" ht="14" thickTop="1">
      <c r="B4250" s="1">
        <v>2121.373</v>
      </c>
      <c r="C4250" s="1">
        <v>13350</v>
      </c>
      <c r="D4250" s="1">
        <v>13130.415000000001</v>
      </c>
    </row>
    <row r="4251" spans="2:4" ht="14" thickTop="1">
      <c r="B4251" s="1">
        <v>2121.4499999999998</v>
      </c>
      <c r="C4251" s="1">
        <v>13351</v>
      </c>
      <c r="D4251" s="1">
        <v>13131.397999999999</v>
      </c>
    </row>
    <row r="4252" spans="2:4" ht="14" thickTop="1">
      <c r="B4252" s="1">
        <v>2121.5619999999999</v>
      </c>
      <c r="C4252" s="1">
        <v>13352</v>
      </c>
      <c r="D4252" s="1">
        <v>13132.380999999999</v>
      </c>
    </row>
    <row r="4253" spans="2:4" ht="14" thickTop="1">
      <c r="B4253" s="1">
        <v>2121.6709999999998</v>
      </c>
      <c r="C4253" s="1">
        <v>13353</v>
      </c>
      <c r="D4253" s="1">
        <v>13133.364</v>
      </c>
    </row>
    <row r="4254" spans="2:4" ht="14" thickTop="1">
      <c r="B4254" s="1">
        <v>2121.748</v>
      </c>
      <c r="C4254" s="1">
        <v>13354</v>
      </c>
      <c r="D4254" s="1">
        <v>13134.347</v>
      </c>
    </row>
    <row r="4255" spans="2:4" ht="14" thickTop="1">
      <c r="B4255" s="1">
        <v>2121.86</v>
      </c>
      <c r="C4255" s="1">
        <v>13355</v>
      </c>
      <c r="D4255" s="1">
        <v>13135.33</v>
      </c>
    </row>
    <row r="4256" spans="2:4" ht="14" thickTop="1">
      <c r="B4256" s="1">
        <v>2121.953</v>
      </c>
      <c r="C4256" s="1">
        <v>13356</v>
      </c>
      <c r="D4256" s="1">
        <v>13136.326999999999</v>
      </c>
    </row>
    <row r="4257" spans="2:4" ht="14" thickTop="1">
      <c r="B4257" s="1">
        <v>2122.0169999999998</v>
      </c>
      <c r="C4257" s="1">
        <v>13357</v>
      </c>
      <c r="D4257" s="1">
        <v>13137.323</v>
      </c>
    </row>
    <row r="4258" spans="2:4" ht="14" thickTop="1">
      <c r="B4258" s="1">
        <v>2122.105</v>
      </c>
      <c r="C4258" s="1">
        <v>13358</v>
      </c>
      <c r="D4258" s="1">
        <v>13138.319</v>
      </c>
    </row>
    <row r="4259" spans="2:4" ht="14" thickTop="1">
      <c r="B4259" s="1">
        <v>2122.2339999999999</v>
      </c>
      <c r="C4259" s="1">
        <v>13359</v>
      </c>
      <c r="D4259" s="1">
        <v>13139.316000000001</v>
      </c>
    </row>
    <row r="4260" spans="2:4" ht="14" thickTop="1">
      <c r="B4260" s="1">
        <v>2122.3110000000001</v>
      </c>
      <c r="C4260" s="1">
        <v>13360</v>
      </c>
      <c r="D4260" s="1">
        <v>13140.312</v>
      </c>
    </row>
    <row r="4261" spans="2:4" ht="14" thickTop="1">
      <c r="B4261" s="1">
        <v>2122.4</v>
      </c>
      <c r="C4261" s="1">
        <v>13361</v>
      </c>
      <c r="D4261" s="1">
        <v>13141.308000000001</v>
      </c>
    </row>
    <row r="4262" spans="2:4" ht="14" thickTop="1">
      <c r="B4262" s="1">
        <v>2122.473</v>
      </c>
      <c r="C4262" s="1">
        <v>13362</v>
      </c>
      <c r="D4262" s="1">
        <v>13142.304</v>
      </c>
    </row>
    <row r="4263" spans="2:4" ht="14" thickTop="1">
      <c r="B4263" s="1">
        <v>2122.5940000000001</v>
      </c>
      <c r="C4263" s="1">
        <v>13363</v>
      </c>
      <c r="D4263" s="1">
        <v>13143.300999999999</v>
      </c>
    </row>
    <row r="4264" spans="2:4" ht="14" thickTop="1">
      <c r="B4264" s="1">
        <v>2122.6889999999999</v>
      </c>
      <c r="C4264" s="1">
        <v>13364</v>
      </c>
      <c r="D4264" s="1">
        <v>13144.297</v>
      </c>
    </row>
    <row r="4265" spans="2:4" ht="14" thickTop="1">
      <c r="B4265" s="1">
        <v>2122.788</v>
      </c>
      <c r="C4265" s="1">
        <v>13365</v>
      </c>
      <c r="D4265" s="1">
        <v>13145.293</v>
      </c>
    </row>
    <row r="4266" spans="2:4" ht="14" thickTop="1">
      <c r="B4266" s="1">
        <v>2122.886</v>
      </c>
      <c r="C4266" s="1">
        <v>13366</v>
      </c>
      <c r="D4266" s="1">
        <v>13146.297</v>
      </c>
    </row>
    <row r="4267" spans="2:4" ht="14" thickTop="1">
      <c r="B4267" s="1">
        <v>2122.9659999999999</v>
      </c>
      <c r="C4267" s="1">
        <v>13367</v>
      </c>
      <c r="D4267" s="1">
        <v>13147.300999999999</v>
      </c>
    </row>
    <row r="4268" spans="2:4" ht="14" thickTop="1">
      <c r="B4268" s="1">
        <v>2123.038</v>
      </c>
      <c r="C4268" s="1">
        <v>13368</v>
      </c>
      <c r="D4268" s="1">
        <v>13148.304</v>
      </c>
    </row>
    <row r="4269" spans="2:4" ht="14" thickTop="1">
      <c r="B4269" s="1">
        <v>2123.1080000000002</v>
      </c>
      <c r="C4269" s="1">
        <v>13369</v>
      </c>
      <c r="D4269" s="1">
        <v>13149.308000000001</v>
      </c>
    </row>
    <row r="4270" spans="2:4" ht="14" thickTop="1">
      <c r="B4270" s="1">
        <v>2123.1819999999998</v>
      </c>
      <c r="C4270" s="1">
        <v>13370</v>
      </c>
      <c r="D4270" s="1">
        <v>13150.312</v>
      </c>
    </row>
    <row r="4271" spans="2:4" ht="14" thickTop="1">
      <c r="B4271" s="1">
        <v>2123.2829999999999</v>
      </c>
      <c r="C4271" s="1">
        <v>13371</v>
      </c>
      <c r="D4271" s="1">
        <v>13151.316000000001</v>
      </c>
    </row>
    <row r="4272" spans="2:4" ht="14" thickTop="1">
      <c r="B4272" s="1">
        <v>2123.377</v>
      </c>
      <c r="C4272" s="1">
        <v>13372</v>
      </c>
      <c r="D4272" s="1">
        <v>13152.319</v>
      </c>
    </row>
    <row r="4273" spans="2:4" ht="14" thickTop="1">
      <c r="B4273" s="1">
        <v>2123.4850000000001</v>
      </c>
      <c r="C4273" s="1">
        <v>13373</v>
      </c>
      <c r="D4273" s="1">
        <v>13153.323</v>
      </c>
    </row>
    <row r="4274" spans="2:4" ht="14" thickTop="1">
      <c r="B4274" s="1">
        <v>2123.5619999999999</v>
      </c>
      <c r="C4274" s="1">
        <v>13374</v>
      </c>
      <c r="D4274" s="1">
        <v>13154.326999999999</v>
      </c>
    </row>
    <row r="4275" spans="2:4" ht="14" thickTop="1">
      <c r="B4275" s="1">
        <v>2123.6439999999998</v>
      </c>
      <c r="C4275" s="1">
        <v>13375</v>
      </c>
      <c r="D4275" s="1">
        <v>13155.33</v>
      </c>
    </row>
    <row r="4276" spans="2:4" ht="14" thickTop="1">
      <c r="B4276" s="1">
        <v>2123.739</v>
      </c>
      <c r="C4276" s="1">
        <v>13376</v>
      </c>
      <c r="D4276" s="1">
        <v>13156.312</v>
      </c>
    </row>
    <row r="4277" spans="2:4" ht="14" thickTop="1">
      <c r="B4277" s="1">
        <v>2123.83</v>
      </c>
      <c r="C4277" s="1">
        <v>13377</v>
      </c>
      <c r="D4277" s="1">
        <v>13157.294</v>
      </c>
    </row>
    <row r="4278" spans="2:4" ht="14" thickTop="1">
      <c r="B4278" s="1">
        <v>2123.8919999999998</v>
      </c>
      <c r="C4278" s="1">
        <v>13378</v>
      </c>
      <c r="D4278" s="1">
        <v>13158.275</v>
      </c>
    </row>
    <row r="4279" spans="2:4" ht="14" thickTop="1">
      <c r="B4279" s="1">
        <v>2123.9859999999999</v>
      </c>
      <c r="C4279" s="1">
        <v>13379</v>
      </c>
      <c r="D4279" s="1">
        <v>13159.257</v>
      </c>
    </row>
    <row r="4280" spans="2:4" ht="14" thickTop="1">
      <c r="B4280" s="1">
        <v>2124.0630000000001</v>
      </c>
      <c r="C4280" s="1">
        <v>13380</v>
      </c>
      <c r="D4280" s="1">
        <v>13160.239</v>
      </c>
    </row>
    <row r="4281" spans="2:4" ht="14" thickTop="1">
      <c r="B4281" s="1">
        <v>2124.1570000000002</v>
      </c>
      <c r="C4281" s="1">
        <v>13381</v>
      </c>
      <c r="D4281" s="1">
        <v>13161.22</v>
      </c>
    </row>
    <row r="4282" spans="2:4" ht="14" thickTop="1">
      <c r="B4282" s="1">
        <v>2124.2359999999999</v>
      </c>
      <c r="C4282" s="1">
        <v>13382</v>
      </c>
      <c r="D4282" s="1">
        <v>13162.201999999999</v>
      </c>
    </row>
    <row r="4283" spans="2:4" ht="14" thickTop="1">
      <c r="B4283" s="1">
        <v>2124.337</v>
      </c>
      <c r="C4283" s="1">
        <v>13383</v>
      </c>
      <c r="D4283" s="1">
        <v>13163.183999999999</v>
      </c>
    </row>
    <row r="4284" spans="2:4" ht="14" thickTop="1">
      <c r="B4284" s="1">
        <v>2124.4340000000002</v>
      </c>
      <c r="C4284" s="1">
        <v>13384</v>
      </c>
      <c r="D4284" s="1">
        <v>13164.165999999999</v>
      </c>
    </row>
    <row r="4285" spans="2:4" ht="14" thickTop="1">
      <c r="B4285" s="1">
        <v>2124.5549999999998</v>
      </c>
      <c r="C4285" s="1">
        <v>13385</v>
      </c>
      <c r="D4285" s="1">
        <v>13165.147000000001</v>
      </c>
    </row>
    <row r="4286" spans="2:4" ht="14" thickTop="1">
      <c r="B4286" s="1">
        <v>2124.6469999999999</v>
      </c>
      <c r="C4286" s="1">
        <v>13386</v>
      </c>
      <c r="D4286" s="1">
        <v>13166.088</v>
      </c>
    </row>
    <row r="4287" spans="2:4" ht="14" thickTop="1">
      <c r="B4287" s="1">
        <v>2124.7199999999998</v>
      </c>
      <c r="C4287" s="1">
        <v>13387</v>
      </c>
      <c r="D4287" s="1">
        <v>13167.028</v>
      </c>
    </row>
    <row r="4288" spans="2:4" ht="14" thickTop="1">
      <c r="B4288" s="1">
        <v>2124.7910000000002</v>
      </c>
      <c r="C4288" s="1">
        <v>13388</v>
      </c>
      <c r="D4288" s="1">
        <v>13167.968000000001</v>
      </c>
    </row>
    <row r="4289" spans="2:4" ht="14" thickTop="1">
      <c r="B4289" s="1">
        <v>2124.87</v>
      </c>
      <c r="C4289" s="1">
        <v>13389</v>
      </c>
      <c r="D4289" s="1">
        <v>13168.909</v>
      </c>
    </row>
    <row r="4290" spans="2:4" ht="14" thickTop="1">
      <c r="B4290" s="1">
        <v>2124.9470000000001</v>
      </c>
      <c r="C4290" s="1">
        <v>13390</v>
      </c>
      <c r="D4290" s="1">
        <v>13169.849</v>
      </c>
    </row>
    <row r="4291" spans="2:4" ht="14" thickTop="1">
      <c r="B4291" s="1">
        <v>2125.0360000000001</v>
      </c>
      <c r="C4291" s="1">
        <v>13391</v>
      </c>
      <c r="D4291" s="1">
        <v>13170.789000000001</v>
      </c>
    </row>
    <row r="4292" spans="2:4" ht="14" thickTop="1">
      <c r="B4292" s="1">
        <v>2125.098</v>
      </c>
      <c r="C4292" s="1">
        <v>13392</v>
      </c>
      <c r="D4292" s="1">
        <v>13171.73</v>
      </c>
    </row>
    <row r="4293" spans="2:4" ht="14" thickTop="1">
      <c r="B4293" s="1">
        <v>2125.1999999999998</v>
      </c>
      <c r="C4293" s="1">
        <v>13393</v>
      </c>
      <c r="D4293" s="1">
        <v>13172.67</v>
      </c>
    </row>
    <row r="4294" spans="2:4" ht="14" thickTop="1">
      <c r="B4294" s="1">
        <v>2125.2809999999999</v>
      </c>
      <c r="C4294" s="1">
        <v>13394</v>
      </c>
      <c r="D4294" s="1">
        <v>13173.611000000001</v>
      </c>
    </row>
    <row r="4295" spans="2:4" ht="14" thickTop="1">
      <c r="B4295" s="1">
        <v>2125.3670000000002</v>
      </c>
      <c r="C4295" s="1">
        <v>13395</v>
      </c>
      <c r="D4295" s="1">
        <v>13174.550999999999</v>
      </c>
    </row>
    <row r="4296" spans="2:4" ht="14" thickTop="1">
      <c r="B4296" s="1">
        <v>2125.4450000000002</v>
      </c>
      <c r="C4296" s="1">
        <v>13396</v>
      </c>
      <c r="D4296" s="1">
        <v>13175.494000000001</v>
      </c>
    </row>
    <row r="4297" spans="2:4" ht="14" thickTop="1">
      <c r="B4297" s="1">
        <v>2125.5329999999999</v>
      </c>
      <c r="C4297" s="1">
        <v>13397</v>
      </c>
      <c r="D4297" s="1">
        <v>13176.436</v>
      </c>
    </row>
    <row r="4298" spans="2:4" ht="14" thickTop="1">
      <c r="B4298" s="1">
        <v>2125.6419999999998</v>
      </c>
      <c r="C4298" s="1">
        <v>13398</v>
      </c>
      <c r="D4298" s="1">
        <v>13177.379000000001</v>
      </c>
    </row>
    <row r="4299" spans="2:4" ht="14" thickTop="1">
      <c r="B4299" s="1">
        <v>2125.7429999999999</v>
      </c>
      <c r="C4299" s="1">
        <v>13399</v>
      </c>
      <c r="D4299" s="1">
        <v>13178.322</v>
      </c>
    </row>
    <row r="4300" spans="2:4" ht="14" thickTop="1">
      <c r="B4300" s="1">
        <v>2125.8069999999998</v>
      </c>
      <c r="C4300" s="1">
        <v>13400</v>
      </c>
      <c r="D4300" s="1">
        <v>13179.263999999999</v>
      </c>
    </row>
    <row r="4301" spans="2:4" ht="14" thickTop="1">
      <c r="B4301" s="1">
        <v>2125.893</v>
      </c>
      <c r="C4301" s="1">
        <v>13401</v>
      </c>
      <c r="D4301" s="1">
        <v>13180.207</v>
      </c>
    </row>
    <row r="4302" spans="2:4" ht="14" thickTop="1">
      <c r="B4302" s="1">
        <v>2125.9920000000002</v>
      </c>
      <c r="C4302" s="1">
        <v>13402</v>
      </c>
      <c r="D4302" s="1">
        <v>13181.15</v>
      </c>
    </row>
    <row r="4303" spans="2:4" ht="14" thickTop="1">
      <c r="B4303" s="1">
        <v>2126.0990000000002</v>
      </c>
      <c r="C4303" s="1">
        <v>13403</v>
      </c>
      <c r="D4303" s="1">
        <v>13182.092000000001</v>
      </c>
    </row>
    <row r="4304" spans="2:4" ht="14" thickTop="1">
      <c r="B4304" s="1">
        <v>2126.183</v>
      </c>
      <c r="C4304" s="1">
        <v>13404</v>
      </c>
      <c r="D4304" s="1">
        <v>13183.035</v>
      </c>
    </row>
    <row r="4305" spans="2:4" ht="14" thickTop="1">
      <c r="B4305" s="1">
        <v>2126.2910000000002</v>
      </c>
      <c r="C4305" s="1">
        <v>13405</v>
      </c>
      <c r="D4305" s="1">
        <v>13183.977999999999</v>
      </c>
    </row>
    <row r="4306" spans="2:4" ht="14" thickTop="1">
      <c r="B4306" s="1">
        <v>2126.386</v>
      </c>
      <c r="C4306" s="1">
        <v>13406</v>
      </c>
      <c r="D4306" s="1">
        <v>13184.916999999999</v>
      </c>
    </row>
    <row r="4307" spans="2:4" ht="14" thickTop="1">
      <c r="B4307" s="1">
        <v>2126.453</v>
      </c>
      <c r="C4307" s="1">
        <v>13407</v>
      </c>
      <c r="D4307" s="1">
        <v>13185.857</v>
      </c>
    </row>
    <row r="4308" spans="2:4" ht="14" thickTop="1">
      <c r="B4308" s="1">
        <v>2126.5360000000001</v>
      </c>
      <c r="C4308" s="1">
        <v>13408</v>
      </c>
      <c r="D4308" s="1">
        <v>13186.797</v>
      </c>
    </row>
    <row r="4309" spans="2:4" ht="14" thickTop="1">
      <c r="B4309" s="1">
        <v>2126.6419999999998</v>
      </c>
      <c r="C4309" s="1">
        <v>13409</v>
      </c>
      <c r="D4309" s="1">
        <v>13187.736000000001</v>
      </c>
    </row>
    <row r="4310" spans="2:4" ht="14" thickTop="1">
      <c r="B4310" s="1">
        <v>2126.7440000000001</v>
      </c>
      <c r="C4310" s="1">
        <v>13410</v>
      </c>
      <c r="D4310" s="1">
        <v>13188.675999999999</v>
      </c>
    </row>
    <row r="4311" spans="2:4" ht="14" thickTop="1">
      <c r="B4311" s="1">
        <v>2126.8359999999998</v>
      </c>
      <c r="C4311" s="1">
        <v>13411</v>
      </c>
      <c r="D4311" s="1">
        <v>13189.616</v>
      </c>
    </row>
    <row r="4312" spans="2:4" ht="14" thickTop="1">
      <c r="B4312" s="1">
        <v>2126.9279999999999</v>
      </c>
      <c r="C4312" s="1">
        <v>13412</v>
      </c>
      <c r="D4312" s="1">
        <v>13190.555</v>
      </c>
    </row>
    <row r="4313" spans="2:4" ht="14" thickTop="1">
      <c r="B4313" s="1">
        <v>2127</v>
      </c>
      <c r="C4313" s="1">
        <v>13413</v>
      </c>
      <c r="D4313" s="1">
        <v>13191.495000000001</v>
      </c>
    </row>
    <row r="4314" spans="2:4" ht="14" thickTop="1">
      <c r="B4314" s="1">
        <v>2127.078</v>
      </c>
      <c r="C4314" s="1">
        <v>13414</v>
      </c>
      <c r="D4314" s="1">
        <v>13192.434999999999</v>
      </c>
    </row>
    <row r="4315" spans="2:4" ht="14" thickTop="1">
      <c r="B4315" s="1">
        <v>2127.1480000000001</v>
      </c>
      <c r="C4315" s="1">
        <v>13415</v>
      </c>
      <c r="D4315" s="1">
        <v>13193.374</v>
      </c>
    </row>
    <row r="4316" spans="2:4" ht="14" thickTop="1">
      <c r="B4316" s="1">
        <v>2127.2220000000002</v>
      </c>
      <c r="C4316" s="1">
        <v>13416</v>
      </c>
      <c r="D4316" s="1">
        <v>13194.338</v>
      </c>
    </row>
    <row r="4317" spans="2:4" ht="14" thickTop="1">
      <c r="B4317" s="1">
        <v>2127.33</v>
      </c>
      <c r="C4317" s="1">
        <v>13417</v>
      </c>
      <c r="D4317" s="1">
        <v>13195.302</v>
      </c>
    </row>
    <row r="4318" spans="2:4" ht="14" thickTop="1">
      <c r="B4318" s="1">
        <v>2127.402</v>
      </c>
      <c r="C4318" s="1">
        <v>13418</v>
      </c>
      <c r="D4318" s="1">
        <v>13196.264999999999</v>
      </c>
    </row>
    <row r="4319" spans="2:4" ht="14" thickTop="1">
      <c r="B4319" s="1">
        <v>2127.4859999999999</v>
      </c>
      <c r="C4319" s="1">
        <v>13419</v>
      </c>
      <c r="D4319" s="1">
        <v>13197.228999999999</v>
      </c>
    </row>
    <row r="4320" spans="2:4" ht="14" thickTop="1">
      <c r="B4320" s="1">
        <v>2127.576</v>
      </c>
      <c r="C4320" s="1">
        <v>13420</v>
      </c>
      <c r="D4320" s="1">
        <v>13198.192999999999</v>
      </c>
    </row>
    <row r="4321" spans="2:4" ht="14" thickTop="1">
      <c r="B4321" s="1">
        <v>2127.66</v>
      </c>
      <c r="C4321" s="1">
        <v>13421</v>
      </c>
      <c r="D4321" s="1">
        <v>13199.156000000001</v>
      </c>
    </row>
    <row r="4322" spans="2:4" ht="14" thickTop="1">
      <c r="B4322" s="1">
        <v>2127.7600000000002</v>
      </c>
      <c r="C4322" s="1">
        <v>13422</v>
      </c>
      <c r="D4322" s="1">
        <v>13200.12</v>
      </c>
    </row>
    <row r="4323" spans="2:4" ht="14" thickTop="1">
      <c r="B4323" s="1">
        <v>2127.8560000000002</v>
      </c>
      <c r="C4323" s="1">
        <v>13423</v>
      </c>
      <c r="D4323" s="1">
        <v>13201.084000000001</v>
      </c>
    </row>
    <row r="4324" spans="2:4" ht="14" thickTop="1">
      <c r="B4324" s="1">
        <v>2127.92</v>
      </c>
      <c r="C4324" s="1">
        <v>13424</v>
      </c>
      <c r="D4324" s="1">
        <v>13202.047</v>
      </c>
    </row>
    <row r="4325" spans="2:4" ht="14" thickTop="1">
      <c r="B4325" s="1">
        <v>2128.009</v>
      </c>
      <c r="C4325" s="1">
        <v>13425</v>
      </c>
      <c r="D4325" s="1">
        <v>13203.011</v>
      </c>
    </row>
    <row r="4326" spans="2:4" ht="14" thickTop="1">
      <c r="B4326" s="1">
        <v>2128.0749999999998</v>
      </c>
      <c r="C4326" s="1">
        <v>13426</v>
      </c>
      <c r="D4326" s="1">
        <v>13203.958000000001</v>
      </c>
    </row>
    <row r="4327" spans="2:4" ht="14" thickTop="1">
      <c r="B4327" s="1">
        <v>2128.1529999999998</v>
      </c>
      <c r="C4327" s="1">
        <v>13427</v>
      </c>
      <c r="D4327" s="1">
        <v>13204.905000000001</v>
      </c>
    </row>
    <row r="4328" spans="2:4" ht="14" thickTop="1">
      <c r="B4328" s="1">
        <v>2128.239</v>
      </c>
      <c r="C4328" s="1">
        <v>13428</v>
      </c>
      <c r="D4328" s="1">
        <v>13205.852000000001</v>
      </c>
    </row>
    <row r="4329" spans="2:4" ht="14" thickTop="1">
      <c r="B4329" s="1">
        <v>2128.3339999999998</v>
      </c>
      <c r="C4329" s="1">
        <v>13429</v>
      </c>
      <c r="D4329" s="1">
        <v>13206.799000000001</v>
      </c>
    </row>
    <row r="4330" spans="2:4" ht="14" thickTop="1">
      <c r="B4330" s="1">
        <v>2128.4140000000002</v>
      </c>
      <c r="C4330" s="1">
        <v>13430</v>
      </c>
      <c r="D4330" s="1">
        <v>13207.745999999999</v>
      </c>
    </row>
    <row r="4331" spans="2:4" ht="14" thickTop="1">
      <c r="B4331" s="1">
        <v>2128.5059999999999</v>
      </c>
      <c r="C4331" s="1">
        <v>13431</v>
      </c>
      <c r="D4331" s="1">
        <v>13208.692999999999</v>
      </c>
    </row>
    <row r="4332" spans="2:4" ht="14" thickTop="1">
      <c r="B4332" s="1">
        <v>2128.5880000000002</v>
      </c>
      <c r="C4332" s="1">
        <v>13432</v>
      </c>
      <c r="D4332" s="1">
        <v>13209.64</v>
      </c>
    </row>
    <row r="4333" spans="2:4" ht="14" thickTop="1">
      <c r="B4333" s="1">
        <v>2128.681</v>
      </c>
      <c r="C4333" s="1">
        <v>13433</v>
      </c>
      <c r="D4333" s="1">
        <v>13210.587</v>
      </c>
    </row>
    <row r="4334" spans="2:4" ht="14" thickTop="1">
      <c r="B4334" s="1">
        <v>2128.7809999999999</v>
      </c>
      <c r="C4334" s="1">
        <v>13434</v>
      </c>
      <c r="D4334" s="1">
        <v>13211.535</v>
      </c>
    </row>
    <row r="4335" spans="2:4" ht="14" thickTop="1">
      <c r="B4335" s="1">
        <v>2128.8620000000001</v>
      </c>
      <c r="C4335" s="1">
        <v>13435</v>
      </c>
      <c r="D4335" s="1">
        <v>13212.482</v>
      </c>
    </row>
    <row r="4336" spans="2:4" ht="14" thickTop="1">
      <c r="B4336" s="1">
        <v>2128.9279999999999</v>
      </c>
      <c r="C4336" s="1">
        <v>13436</v>
      </c>
      <c r="D4336" s="1">
        <v>13213.41</v>
      </c>
    </row>
    <row r="4337" spans="2:4" ht="14" thickTop="1">
      <c r="B4337" s="1">
        <v>2129.0189999999998</v>
      </c>
      <c r="C4337" s="1">
        <v>13437</v>
      </c>
      <c r="D4337" s="1">
        <v>13214.338</v>
      </c>
    </row>
    <row r="4338" spans="2:4" ht="14" thickTop="1">
      <c r="B4338" s="1">
        <v>2129.1350000000002</v>
      </c>
      <c r="C4338" s="1">
        <v>13438</v>
      </c>
      <c r="D4338" s="1">
        <v>13215.267</v>
      </c>
    </row>
    <row r="4339" spans="2:4" ht="14" thickTop="1">
      <c r="B4339" s="1">
        <v>2129.2049999999999</v>
      </c>
      <c r="C4339" s="1">
        <v>13439</v>
      </c>
      <c r="D4339" s="1">
        <v>13216.195</v>
      </c>
    </row>
    <row r="4340" spans="2:4" ht="14" thickTop="1">
      <c r="B4340" s="1">
        <v>2129.31</v>
      </c>
      <c r="C4340" s="1">
        <v>13440</v>
      </c>
      <c r="D4340" s="1">
        <v>13217.124</v>
      </c>
    </row>
    <row r="4341" spans="2:4" ht="14" thickTop="1">
      <c r="B4341" s="1">
        <v>2129.3919999999998</v>
      </c>
      <c r="C4341" s="1">
        <v>13441</v>
      </c>
      <c r="D4341" s="1">
        <v>13218.052</v>
      </c>
    </row>
    <row r="4342" spans="2:4" ht="14" thickTop="1">
      <c r="B4342" s="1">
        <v>2129.4810000000002</v>
      </c>
      <c r="C4342" s="1">
        <v>13442</v>
      </c>
      <c r="D4342" s="1">
        <v>13218.981</v>
      </c>
    </row>
    <row r="4343" spans="2:4" ht="14" thickTop="1">
      <c r="B4343" s="1">
        <v>2129.5729999999999</v>
      </c>
      <c r="C4343" s="1">
        <v>13443</v>
      </c>
      <c r="D4343" s="1">
        <v>13219.909</v>
      </c>
    </row>
    <row r="4344" spans="2:4" ht="14" thickTop="1">
      <c r="B4344" s="1">
        <v>2129.6460000000002</v>
      </c>
      <c r="C4344" s="1">
        <v>13444</v>
      </c>
      <c r="D4344" s="1">
        <v>13220.838</v>
      </c>
    </row>
    <row r="4345" spans="2:4" ht="14" thickTop="1">
      <c r="B4345" s="1">
        <v>2129.7359999999999</v>
      </c>
      <c r="C4345" s="1">
        <v>13445</v>
      </c>
      <c r="D4345" s="1">
        <v>13221.766</v>
      </c>
    </row>
    <row r="4346" spans="2:4" ht="14" thickTop="1">
      <c r="B4346" s="1">
        <v>2129.8310000000001</v>
      </c>
      <c r="C4346" s="1">
        <v>13446</v>
      </c>
      <c r="D4346" s="1">
        <v>13222.712</v>
      </c>
    </row>
    <row r="4347" spans="2:4" ht="14" thickTop="1">
      <c r="B4347" s="1">
        <v>2129.9349999999999</v>
      </c>
      <c r="C4347" s="1">
        <v>13447</v>
      </c>
      <c r="D4347" s="1">
        <v>13223.656999999999</v>
      </c>
    </row>
    <row r="4348" spans="2:4" ht="14" thickTop="1">
      <c r="B4348" s="1">
        <v>2129.9899999999998</v>
      </c>
      <c r="C4348" s="1">
        <v>13448</v>
      </c>
      <c r="D4348" s="1">
        <v>13224.602999999999</v>
      </c>
    </row>
    <row r="4349" spans="2:4" ht="14" thickTop="1">
      <c r="B4349" s="1">
        <v>2130.1060000000002</v>
      </c>
      <c r="C4349" s="1">
        <v>13449</v>
      </c>
      <c r="D4349" s="1">
        <v>13225.549000000001</v>
      </c>
    </row>
    <row r="4350" spans="2:4" ht="14" thickTop="1">
      <c r="B4350" s="1">
        <v>2130.1849999999999</v>
      </c>
      <c r="C4350" s="1">
        <v>13450</v>
      </c>
      <c r="D4350" s="1">
        <v>13226.494000000001</v>
      </c>
    </row>
    <row r="4351" spans="2:4" ht="14" thickTop="1">
      <c r="B4351" s="1">
        <v>2130.2559999999999</v>
      </c>
      <c r="C4351" s="1">
        <v>13451</v>
      </c>
      <c r="D4351" s="1">
        <v>13227.44</v>
      </c>
    </row>
    <row r="4352" spans="2:4" ht="14" thickTop="1">
      <c r="B4352" s="1">
        <v>2130.3530000000001</v>
      </c>
      <c r="C4352" s="1">
        <v>13452</v>
      </c>
      <c r="D4352" s="1">
        <v>13228.386</v>
      </c>
    </row>
    <row r="4353" spans="2:4" ht="14" thickTop="1">
      <c r="B4353" s="1">
        <v>2130.4299999999998</v>
      </c>
      <c r="C4353" s="1">
        <v>13453</v>
      </c>
      <c r="D4353" s="1">
        <v>13229.332</v>
      </c>
    </row>
    <row r="4354" spans="2:4" ht="14" thickTop="1">
      <c r="B4354" s="1">
        <v>2130.5210000000002</v>
      </c>
      <c r="C4354" s="1">
        <v>13454</v>
      </c>
      <c r="D4354" s="1">
        <v>13230.277</v>
      </c>
    </row>
    <row r="4355" spans="2:4" ht="14" thickTop="1">
      <c r="B4355" s="1">
        <v>2130.5940000000001</v>
      </c>
      <c r="C4355" s="1">
        <v>13455</v>
      </c>
      <c r="D4355" s="1">
        <v>13231.223</v>
      </c>
    </row>
    <row r="4356" spans="2:4" ht="14" thickTop="1">
      <c r="B4356" s="1">
        <v>2130.672</v>
      </c>
      <c r="C4356" s="1">
        <v>13456</v>
      </c>
      <c r="D4356" s="1">
        <v>13232.168</v>
      </c>
    </row>
    <row r="4357" spans="2:4" ht="14" thickTop="1">
      <c r="B4357" s="1">
        <v>2130.7809999999999</v>
      </c>
      <c r="C4357" s="1">
        <v>13457</v>
      </c>
      <c r="D4357" s="1">
        <v>13233.114</v>
      </c>
    </row>
    <row r="4358" spans="2:4" ht="14" thickTop="1">
      <c r="B4358" s="1">
        <v>2130.864</v>
      </c>
      <c r="C4358" s="1">
        <v>13458</v>
      </c>
      <c r="D4358" s="1">
        <v>13234.06</v>
      </c>
    </row>
    <row r="4359" spans="2:4" ht="14" thickTop="1">
      <c r="B4359" s="1">
        <v>2130.96</v>
      </c>
      <c r="C4359" s="1">
        <v>13459</v>
      </c>
      <c r="D4359" s="1">
        <v>13235.004999999999</v>
      </c>
    </row>
    <row r="4360" spans="2:4" ht="14" thickTop="1">
      <c r="B4360" s="1">
        <v>2131.0369999999998</v>
      </c>
      <c r="C4360" s="1">
        <v>13460</v>
      </c>
      <c r="D4360" s="1">
        <v>13235.950999999999</v>
      </c>
    </row>
    <row r="4361" spans="2:4" ht="14" thickTop="1">
      <c r="B4361" s="1">
        <v>2131.1480000000001</v>
      </c>
      <c r="C4361" s="1">
        <v>13461</v>
      </c>
      <c r="D4361" s="1">
        <v>13236.896000000001</v>
      </c>
    </row>
    <row r="4362" spans="2:4" ht="14" thickTop="1">
      <c r="B4362" s="1">
        <v>2131.2429999999999</v>
      </c>
      <c r="C4362" s="1">
        <v>13462</v>
      </c>
      <c r="D4362" s="1">
        <v>13237.842000000001</v>
      </c>
    </row>
    <row r="4363" spans="2:4" ht="14" thickTop="1">
      <c r="B4363" s="1">
        <v>2131.3719999999998</v>
      </c>
      <c r="C4363" s="1">
        <v>13463</v>
      </c>
      <c r="D4363" s="1">
        <v>13238.787</v>
      </c>
    </row>
    <row r="4364" spans="2:4" ht="14" thickTop="1">
      <c r="B4364" s="1">
        <v>2131.4569999999999</v>
      </c>
      <c r="C4364" s="1">
        <v>13464</v>
      </c>
      <c r="D4364" s="1">
        <v>13239.733</v>
      </c>
    </row>
    <row r="4365" spans="2:4" ht="14" thickTop="1">
      <c r="B4365" s="1">
        <v>2131.5590000000002</v>
      </c>
      <c r="C4365" s="1">
        <v>13465</v>
      </c>
      <c r="D4365" s="1">
        <v>13240.678</v>
      </c>
    </row>
    <row r="4366" spans="2:4" ht="14" thickTop="1">
      <c r="B4366" s="1">
        <v>2131.6439999999998</v>
      </c>
      <c r="C4366" s="1">
        <v>13466</v>
      </c>
      <c r="D4366" s="1">
        <v>13241.653</v>
      </c>
    </row>
    <row r="4367" spans="2:4" ht="14" thickTop="1">
      <c r="B4367" s="1">
        <v>2131.7660000000001</v>
      </c>
      <c r="C4367" s="1">
        <v>13467</v>
      </c>
      <c r="D4367" s="1">
        <v>13242.628000000001</v>
      </c>
    </row>
    <row r="4368" spans="2:4" ht="14" thickTop="1">
      <c r="B4368" s="1">
        <v>2131.85</v>
      </c>
      <c r="C4368" s="1">
        <v>13468</v>
      </c>
      <c r="D4368" s="1">
        <v>13243.602999999999</v>
      </c>
    </row>
    <row r="4369" spans="2:4" ht="14" thickTop="1">
      <c r="B4369" s="1">
        <v>2131.9380000000001</v>
      </c>
      <c r="C4369" s="1">
        <v>13469</v>
      </c>
      <c r="D4369" s="1">
        <v>13244.579</v>
      </c>
    </row>
    <row r="4370" spans="2:4" ht="14" thickTop="1">
      <c r="B4370" s="1">
        <v>2132.0349999999999</v>
      </c>
      <c r="C4370" s="1">
        <v>13470</v>
      </c>
      <c r="D4370" s="1">
        <v>13245.554</v>
      </c>
    </row>
    <row r="4371" spans="2:4" ht="14" thickTop="1">
      <c r="B4371" s="1">
        <v>2132.123</v>
      </c>
      <c r="C4371" s="1">
        <v>13471</v>
      </c>
      <c r="D4371" s="1">
        <v>13246.529</v>
      </c>
    </row>
    <row r="4372" spans="2:4" ht="14" thickTop="1">
      <c r="B4372" s="1">
        <v>2132.2040000000002</v>
      </c>
      <c r="C4372" s="1">
        <v>13472</v>
      </c>
      <c r="D4372" s="1">
        <v>13247.504000000001</v>
      </c>
    </row>
    <row r="4373" spans="2:4" ht="14" thickTop="1">
      <c r="B4373" s="1">
        <v>2132.2930000000001</v>
      </c>
      <c r="C4373" s="1">
        <v>13473</v>
      </c>
      <c r="D4373" s="1">
        <v>13248.478999999999</v>
      </c>
    </row>
    <row r="4374" spans="2:4" ht="14" thickTop="1">
      <c r="B4374" s="1">
        <v>2132.3710000000001</v>
      </c>
      <c r="C4374" s="1">
        <v>13474</v>
      </c>
      <c r="D4374" s="1">
        <v>13249.454</v>
      </c>
    </row>
    <row r="4375" spans="2:4" ht="14" thickTop="1">
      <c r="B4375" s="1">
        <v>2132.4679999999998</v>
      </c>
      <c r="C4375" s="1">
        <v>13475</v>
      </c>
      <c r="D4375" s="1">
        <v>13250.429</v>
      </c>
    </row>
    <row r="4376" spans="2:4" ht="14" thickTop="1">
      <c r="B4376" s="1">
        <v>2132.5709999999999</v>
      </c>
      <c r="C4376" s="1">
        <v>13476</v>
      </c>
      <c r="D4376" s="1">
        <v>13251.474</v>
      </c>
    </row>
    <row r="4377" spans="2:4" ht="14" thickTop="1">
      <c r="B4377" s="1">
        <v>2132.672</v>
      </c>
      <c r="C4377" s="1">
        <v>13477</v>
      </c>
      <c r="D4377" s="1">
        <v>13252.519</v>
      </c>
    </row>
    <row r="4378" spans="2:4" ht="14" thickTop="1">
      <c r="B4378" s="1">
        <v>2132.7510000000002</v>
      </c>
      <c r="C4378" s="1">
        <v>13478</v>
      </c>
      <c r="D4378" s="1">
        <v>13253.564</v>
      </c>
    </row>
    <row r="4379" spans="2:4" ht="14" thickTop="1">
      <c r="B4379" s="1">
        <v>2132.8209999999999</v>
      </c>
      <c r="C4379" s="1">
        <v>13479</v>
      </c>
      <c r="D4379" s="1">
        <v>13254.609</v>
      </c>
    </row>
    <row r="4380" spans="2:4" ht="14" thickTop="1">
      <c r="B4380" s="1">
        <v>2132.902</v>
      </c>
      <c r="C4380" s="1">
        <v>13480</v>
      </c>
      <c r="D4380" s="1">
        <v>13255.654</v>
      </c>
    </row>
    <row r="4381" spans="2:4" ht="14" thickTop="1">
      <c r="B4381" s="1">
        <v>2132.9690000000001</v>
      </c>
      <c r="C4381" s="1">
        <v>13481</v>
      </c>
      <c r="D4381" s="1">
        <v>13256.699000000001</v>
      </c>
    </row>
    <row r="4382" spans="2:4" ht="14" thickTop="1">
      <c r="B4382" s="1">
        <v>2133.058</v>
      </c>
      <c r="C4382" s="1">
        <v>13482</v>
      </c>
      <c r="D4382" s="1">
        <v>13257.744000000001</v>
      </c>
    </row>
    <row r="4383" spans="2:4" ht="14" thickTop="1">
      <c r="B4383" s="1">
        <v>2133.1410000000001</v>
      </c>
      <c r="C4383" s="1">
        <v>13483</v>
      </c>
      <c r="D4383" s="1">
        <v>13258.789000000001</v>
      </c>
    </row>
    <row r="4384" spans="2:4" ht="14" thickTop="1">
      <c r="B4384" s="1">
        <v>2133.2370000000001</v>
      </c>
      <c r="C4384" s="1">
        <v>13484</v>
      </c>
      <c r="D4384" s="1">
        <v>13259.834000000001</v>
      </c>
    </row>
    <row r="4385" spans="2:4" ht="14" thickTop="1">
      <c r="B4385" s="1">
        <v>2133.3330000000001</v>
      </c>
      <c r="C4385" s="1">
        <v>13485</v>
      </c>
      <c r="D4385" s="1">
        <v>13260.879000000001</v>
      </c>
    </row>
    <row r="4386" spans="2:4" ht="14" thickTop="1">
      <c r="B4386" s="1">
        <v>2133.4209999999998</v>
      </c>
      <c r="C4386" s="1">
        <v>13486</v>
      </c>
      <c r="D4386" s="1">
        <v>13261.893</v>
      </c>
    </row>
    <row r="4387" spans="2:4" ht="14" thickTop="1">
      <c r="B4387" s="1">
        <v>2133.5149999999999</v>
      </c>
      <c r="C4387" s="1">
        <v>13487</v>
      </c>
      <c r="D4387" s="1">
        <v>13262.907999999999</v>
      </c>
    </row>
    <row r="4388" spans="2:4" ht="14" thickTop="1">
      <c r="B4388" s="1">
        <v>2133.607</v>
      </c>
      <c r="C4388" s="1">
        <v>13488</v>
      </c>
      <c r="D4388" s="1">
        <v>13263.922</v>
      </c>
    </row>
    <row r="4389" spans="2:4" ht="14" thickTop="1">
      <c r="B4389" s="1">
        <v>2133.7130000000002</v>
      </c>
      <c r="C4389" s="1">
        <v>13489</v>
      </c>
      <c r="D4389" s="1">
        <v>13264.936</v>
      </c>
    </row>
    <row r="4390" spans="2:4" ht="14" thickTop="1">
      <c r="B4390" s="1">
        <v>2133.7979999999998</v>
      </c>
      <c r="C4390" s="1">
        <v>13490</v>
      </c>
      <c r="D4390" s="1">
        <v>13265.950999999999</v>
      </c>
    </row>
    <row r="4391" spans="2:4" ht="14" thickTop="1">
      <c r="B4391" s="1">
        <v>2133.8620000000001</v>
      </c>
      <c r="C4391" s="1">
        <v>13491</v>
      </c>
      <c r="D4391" s="1">
        <v>13266.965</v>
      </c>
    </row>
    <row r="4392" spans="2:4" ht="14" thickTop="1">
      <c r="B4392" s="1">
        <v>2133.9430000000002</v>
      </c>
      <c r="C4392" s="1">
        <v>13492</v>
      </c>
      <c r="D4392" s="1">
        <v>13267.978999999999</v>
      </c>
    </row>
    <row r="4393" spans="2:4" ht="14" thickTop="1">
      <c r="B4393" s="1">
        <v>2134.0450000000001</v>
      </c>
      <c r="C4393" s="1">
        <v>13493</v>
      </c>
      <c r="D4393" s="1">
        <v>13268.993</v>
      </c>
    </row>
    <row r="4394" spans="2:4" ht="14" thickTop="1">
      <c r="B4394" s="1">
        <v>2134.11</v>
      </c>
      <c r="C4394" s="1">
        <v>13494</v>
      </c>
      <c r="D4394" s="1">
        <v>13270.008</v>
      </c>
    </row>
    <row r="4395" spans="2:4" ht="14" thickTop="1">
      <c r="B4395" s="1">
        <v>2134.2179999999998</v>
      </c>
      <c r="C4395" s="1">
        <v>13495</v>
      </c>
      <c r="D4395" s="1">
        <v>13271.022000000001</v>
      </c>
    </row>
    <row r="4396" spans="2:4" ht="14" thickTop="1">
      <c r="B4396" s="1">
        <v>2134.3110000000001</v>
      </c>
      <c r="C4396" s="1">
        <v>13496</v>
      </c>
      <c r="D4396" s="1">
        <v>13272.009</v>
      </c>
    </row>
    <row r="4397" spans="2:4" ht="14" thickTop="1">
      <c r="B4397" s="1">
        <v>2134.402</v>
      </c>
      <c r="C4397" s="1">
        <v>13497</v>
      </c>
      <c r="D4397" s="1">
        <v>13272.996999999999</v>
      </c>
    </row>
    <row r="4398" spans="2:4" ht="14" thickTop="1">
      <c r="B4398" s="1">
        <v>2134.4859999999999</v>
      </c>
      <c r="C4398" s="1">
        <v>13498</v>
      </c>
      <c r="D4398" s="1">
        <v>13273.984</v>
      </c>
    </row>
    <row r="4399" spans="2:4" ht="14" thickTop="1">
      <c r="B4399" s="1">
        <v>2134.5830000000001</v>
      </c>
      <c r="C4399" s="1">
        <v>13499</v>
      </c>
      <c r="D4399" s="1">
        <v>13274.971</v>
      </c>
    </row>
    <row r="4400" spans="2:4" ht="14" thickTop="1">
      <c r="B4400" s="1">
        <v>2134.694</v>
      </c>
      <c r="C4400" s="1">
        <v>13500</v>
      </c>
      <c r="D4400" s="1">
        <v>13275.959000000001</v>
      </c>
    </row>
    <row r="4401" spans="2:4" ht="14" thickTop="1">
      <c r="B4401" s="1">
        <v>2134.7930000000001</v>
      </c>
      <c r="C4401" s="1">
        <v>13501</v>
      </c>
      <c r="D4401" s="1">
        <v>13276.946</v>
      </c>
    </row>
    <row r="4402" spans="2:4" ht="14" thickTop="1">
      <c r="B4402" s="1">
        <v>2134.8809999999999</v>
      </c>
      <c r="C4402" s="1">
        <v>13502</v>
      </c>
      <c r="D4402" s="1">
        <v>13277.933999999999</v>
      </c>
    </row>
    <row r="4403" spans="2:4" ht="14" thickTop="1">
      <c r="B4403" s="1">
        <v>2134.9780000000001</v>
      </c>
      <c r="C4403" s="1">
        <v>13503</v>
      </c>
      <c r="D4403" s="1">
        <v>13278.921</v>
      </c>
    </row>
    <row r="4404" spans="2:4" ht="14" thickTop="1">
      <c r="B4404" s="1">
        <v>2135.0430000000001</v>
      </c>
      <c r="C4404" s="1">
        <v>13504</v>
      </c>
      <c r="D4404" s="1">
        <v>13279.907999999999</v>
      </c>
    </row>
    <row r="4405" spans="2:4" ht="14" thickTop="1">
      <c r="B4405" s="1">
        <v>2135.1190000000001</v>
      </c>
      <c r="C4405" s="1">
        <v>13505</v>
      </c>
      <c r="D4405" s="1">
        <v>13280.896000000001</v>
      </c>
    </row>
    <row r="4406" spans="2:4" ht="14" thickTop="1">
      <c r="B4406" s="1">
        <v>2135.232</v>
      </c>
      <c r="C4406" s="1">
        <v>13506</v>
      </c>
      <c r="D4406" s="1">
        <v>13281.9</v>
      </c>
    </row>
    <row r="4407" spans="2:4" ht="14" thickTop="1">
      <c r="B4407" s="1">
        <v>2135.3310000000001</v>
      </c>
      <c r="C4407" s="1">
        <v>13507</v>
      </c>
      <c r="D4407" s="1">
        <v>13282.905000000001</v>
      </c>
    </row>
    <row r="4408" spans="2:4" ht="14" thickTop="1">
      <c r="B4408" s="1">
        <v>2135.4369999999999</v>
      </c>
      <c r="C4408" s="1">
        <v>13508</v>
      </c>
      <c r="D4408" s="1">
        <v>13283.91</v>
      </c>
    </row>
    <row r="4409" spans="2:4" ht="14" thickTop="1">
      <c r="B4409" s="1">
        <v>2135.5030000000002</v>
      </c>
      <c r="C4409" s="1">
        <v>13509</v>
      </c>
      <c r="D4409" s="1">
        <v>13284.914000000001</v>
      </c>
    </row>
    <row r="4410" spans="2:4" ht="14" thickTop="1">
      <c r="B4410" s="1">
        <v>2135.5700000000002</v>
      </c>
      <c r="C4410" s="1">
        <v>13510</v>
      </c>
      <c r="D4410" s="1">
        <v>13285.919</v>
      </c>
    </row>
    <row r="4411" spans="2:4" ht="14" thickTop="1">
      <c r="B4411" s="1">
        <v>2135.654</v>
      </c>
      <c r="C4411" s="1">
        <v>13511</v>
      </c>
      <c r="D4411" s="1">
        <v>13286.924000000001</v>
      </c>
    </row>
    <row r="4412" spans="2:4" ht="14" thickTop="1">
      <c r="B4412" s="1">
        <v>2135.7240000000002</v>
      </c>
      <c r="C4412" s="1">
        <v>13512</v>
      </c>
      <c r="D4412" s="1">
        <v>13287.929</v>
      </c>
    </row>
    <row r="4413" spans="2:4" ht="14" thickTop="1">
      <c r="B4413" s="1">
        <v>2135.828</v>
      </c>
      <c r="C4413" s="1">
        <v>13513</v>
      </c>
      <c r="D4413" s="1">
        <v>13288.933000000001</v>
      </c>
    </row>
    <row r="4414" spans="2:4" ht="14" thickTop="1">
      <c r="B4414" s="1">
        <v>2135.902</v>
      </c>
      <c r="C4414" s="1">
        <v>13514</v>
      </c>
      <c r="D4414" s="1">
        <v>13289.938</v>
      </c>
    </row>
    <row r="4415" spans="2:4" ht="14" thickTop="1">
      <c r="B4415" s="1">
        <v>2135.9949999999999</v>
      </c>
      <c r="C4415" s="1">
        <v>13515</v>
      </c>
      <c r="D4415" s="1">
        <v>13290.942999999999</v>
      </c>
    </row>
    <row r="4416" spans="2:4" ht="14" thickTop="1">
      <c r="B4416" s="1">
        <v>2136.1030000000001</v>
      </c>
      <c r="C4416" s="1">
        <v>13516</v>
      </c>
      <c r="D4416" s="1">
        <v>13291.957</v>
      </c>
    </row>
    <row r="4417" spans="2:4" ht="14" thickTop="1">
      <c r="B4417" s="1">
        <v>2136.1819999999998</v>
      </c>
      <c r="C4417" s="1">
        <v>13517</v>
      </c>
      <c r="D4417" s="1">
        <v>13292.971</v>
      </c>
    </row>
    <row r="4418" spans="2:4" ht="14" thickTop="1">
      <c r="B4418" s="1">
        <v>2136.2809999999999</v>
      </c>
      <c r="C4418" s="1">
        <v>13518</v>
      </c>
      <c r="D4418" s="1">
        <v>13293.985000000001</v>
      </c>
    </row>
    <row r="4419" spans="2:4" ht="14" thickTop="1">
      <c r="B4419" s="1">
        <v>2136.366</v>
      </c>
      <c r="C4419" s="1">
        <v>13519</v>
      </c>
      <c r="D4419" s="1">
        <v>13294.999</v>
      </c>
    </row>
    <row r="4420" spans="2:4" ht="14" thickTop="1">
      <c r="B4420" s="1">
        <v>2136.4789999999998</v>
      </c>
      <c r="C4420" s="1">
        <v>13520</v>
      </c>
      <c r="D4420" s="1">
        <v>13296.013999999999</v>
      </c>
    </row>
    <row r="4421" spans="2:4" ht="14" thickTop="1">
      <c r="B4421" s="1">
        <v>2136.587</v>
      </c>
      <c r="C4421" s="1">
        <v>13521</v>
      </c>
      <c r="D4421" s="1">
        <v>13297.028</v>
      </c>
    </row>
    <row r="4422" spans="2:4" ht="14" thickTop="1">
      <c r="B4422" s="1">
        <v>2136.6860000000001</v>
      </c>
      <c r="C4422" s="1">
        <v>13522</v>
      </c>
      <c r="D4422" s="1">
        <v>13298.041999999999</v>
      </c>
    </row>
    <row r="4423" spans="2:4" ht="14" thickTop="1">
      <c r="B4423" s="1">
        <v>2136.79</v>
      </c>
      <c r="C4423" s="1">
        <v>13523</v>
      </c>
      <c r="D4423" s="1">
        <v>13299.056</v>
      </c>
    </row>
    <row r="4424" spans="2:4" ht="14" thickTop="1">
      <c r="B4424" s="1">
        <v>2136.8919999999998</v>
      </c>
      <c r="C4424" s="1">
        <v>13524</v>
      </c>
      <c r="D4424" s="1">
        <v>13300.071</v>
      </c>
    </row>
    <row r="4425" spans="2:4" ht="14" thickTop="1">
      <c r="B4425" s="1">
        <v>2136.9859999999999</v>
      </c>
      <c r="C4425" s="1">
        <v>13525</v>
      </c>
      <c r="D4425" s="1">
        <v>13301.084999999999</v>
      </c>
    </row>
    <row r="4426" spans="2:4" ht="14" thickTop="1">
      <c r="B4426" s="1">
        <v>2137.0830000000001</v>
      </c>
      <c r="C4426" s="1">
        <v>13526</v>
      </c>
      <c r="D4426" s="1">
        <v>13302.106</v>
      </c>
    </row>
    <row r="4427" spans="2:4" ht="14" thickTop="1">
      <c r="B4427" s="1">
        <v>2137.1779999999999</v>
      </c>
      <c r="C4427" s="1">
        <v>13527</v>
      </c>
      <c r="D4427" s="1">
        <v>13303.128000000001</v>
      </c>
    </row>
    <row r="4428" spans="2:4" ht="14" thickTop="1">
      <c r="B4428" s="1">
        <v>2137.252</v>
      </c>
      <c r="C4428" s="1">
        <v>13528</v>
      </c>
      <c r="D4428" s="1">
        <v>13304.148999999999</v>
      </c>
    </row>
    <row r="4429" spans="2:4" ht="14" thickTop="1">
      <c r="B4429" s="1">
        <v>2137.3290000000002</v>
      </c>
      <c r="C4429" s="1">
        <v>13529</v>
      </c>
      <c r="D4429" s="1">
        <v>13305.171</v>
      </c>
    </row>
    <row r="4430" spans="2:4" ht="14" thickTop="1">
      <c r="B4430" s="1">
        <v>2137.3890000000001</v>
      </c>
      <c r="C4430" s="1">
        <v>13530</v>
      </c>
      <c r="D4430" s="1">
        <v>13306.192999999999</v>
      </c>
    </row>
    <row r="4431" spans="2:4" ht="14" thickTop="1">
      <c r="B4431" s="1">
        <v>2137.46</v>
      </c>
      <c r="C4431" s="1">
        <v>13531</v>
      </c>
      <c r="D4431" s="1">
        <v>13307.214</v>
      </c>
    </row>
    <row r="4432" spans="2:4" ht="14" thickTop="1">
      <c r="B4432" s="1">
        <v>2137.5140000000001</v>
      </c>
      <c r="C4432" s="1">
        <v>13532</v>
      </c>
      <c r="D4432" s="1">
        <v>13308.236000000001</v>
      </c>
    </row>
    <row r="4433" spans="2:4" ht="14" thickTop="1">
      <c r="B4433" s="1">
        <v>2137.5949999999998</v>
      </c>
      <c r="C4433" s="1">
        <v>13533</v>
      </c>
      <c r="D4433" s="1">
        <v>13309.257</v>
      </c>
    </row>
    <row r="4434" spans="2:4" ht="14" thickTop="1">
      <c r="B4434" s="1">
        <v>2137.6909999999998</v>
      </c>
      <c r="C4434" s="1">
        <v>13534</v>
      </c>
      <c r="D4434" s="1">
        <v>13310.279</v>
      </c>
    </row>
    <row r="4435" spans="2:4" ht="14" thickTop="1">
      <c r="B4435" s="1">
        <v>2137.779</v>
      </c>
      <c r="C4435" s="1">
        <v>13535</v>
      </c>
      <c r="D4435" s="1">
        <v>13311.300999999999</v>
      </c>
    </row>
    <row r="4436" spans="2:4" ht="14" thickTop="1">
      <c r="B4436" s="1">
        <v>2137.8649999999998</v>
      </c>
      <c r="C4436" s="1">
        <v>13536</v>
      </c>
      <c r="D4436" s="1">
        <v>13312.316999999999</v>
      </c>
    </row>
    <row r="4437" spans="2:4" ht="14" thickTop="1">
      <c r="B4437" s="1">
        <v>2137.951</v>
      </c>
      <c r="C4437" s="1">
        <v>13537</v>
      </c>
      <c r="D4437" s="1">
        <v>13313.334000000001</v>
      </c>
    </row>
    <row r="4438" spans="2:4" ht="14" thickTop="1">
      <c r="B4438" s="1">
        <v>2138.0439999999999</v>
      </c>
      <c r="C4438" s="1">
        <v>13538</v>
      </c>
      <c r="D4438" s="1">
        <v>13314.35</v>
      </c>
    </row>
    <row r="4439" spans="2:4" ht="14" thickTop="1">
      <c r="B4439" s="1">
        <v>2138.145</v>
      </c>
      <c r="C4439" s="1">
        <v>13539</v>
      </c>
      <c r="D4439" s="1">
        <v>13315.367</v>
      </c>
    </row>
    <row r="4440" spans="2:4" ht="14" thickTop="1">
      <c r="B4440" s="1">
        <v>2138.23</v>
      </c>
      <c r="C4440" s="1">
        <v>13540</v>
      </c>
      <c r="D4440" s="1">
        <v>13316.384</v>
      </c>
    </row>
    <row r="4441" spans="2:4" ht="14" thickTop="1">
      <c r="B4441" s="1">
        <v>2138.3249999999998</v>
      </c>
      <c r="C4441" s="1">
        <v>13541</v>
      </c>
      <c r="D4441" s="1">
        <v>13317.4</v>
      </c>
    </row>
    <row r="4442" spans="2:4" ht="14" thickTop="1">
      <c r="B4442" s="1">
        <v>2138.4059999999999</v>
      </c>
      <c r="C4442" s="1">
        <v>13542</v>
      </c>
      <c r="D4442" s="1">
        <v>13318.416999999999</v>
      </c>
    </row>
    <row r="4443" spans="2:4" ht="14" thickTop="1">
      <c r="B4443" s="1">
        <v>2138.4789999999998</v>
      </c>
      <c r="C4443" s="1">
        <v>13543</v>
      </c>
      <c r="D4443" s="1">
        <v>13319.433000000001</v>
      </c>
    </row>
    <row r="4444" spans="2:4" ht="14" thickTop="1">
      <c r="B4444" s="1">
        <v>2138.5839999999998</v>
      </c>
      <c r="C4444" s="1">
        <v>13544</v>
      </c>
      <c r="D4444" s="1">
        <v>13320.45</v>
      </c>
    </row>
    <row r="4445" spans="2:4" ht="14" thickTop="1">
      <c r="B4445" s="1">
        <v>2138.6529999999998</v>
      </c>
      <c r="C4445" s="1">
        <v>13545</v>
      </c>
      <c r="D4445" s="1">
        <v>13321.467000000001</v>
      </c>
    </row>
    <row r="4446" spans="2:4" ht="14" thickTop="1">
      <c r="B4446" s="1">
        <v>2138.741</v>
      </c>
      <c r="C4446" s="1">
        <v>13546</v>
      </c>
      <c r="D4446" s="1">
        <v>13322.438</v>
      </c>
    </row>
    <row r="4447" spans="2:4" ht="14" thickTop="1">
      <c r="B4447" s="1">
        <v>2138.8139999999999</v>
      </c>
      <c r="C4447" s="1">
        <v>13547</v>
      </c>
      <c r="D4447" s="1">
        <v>13323.41</v>
      </c>
    </row>
    <row r="4448" spans="2:4" ht="14" thickTop="1">
      <c r="B4448" s="1">
        <v>2138.9189999999999</v>
      </c>
      <c r="C4448" s="1">
        <v>13548</v>
      </c>
      <c r="D4448" s="1">
        <v>13324.380999999999</v>
      </c>
    </row>
    <row r="4449" spans="2:4" ht="14" thickTop="1">
      <c r="B4449" s="1">
        <v>2138.998</v>
      </c>
      <c r="C4449" s="1">
        <v>13549</v>
      </c>
      <c r="D4449" s="1">
        <v>13325.352999999999</v>
      </c>
    </row>
    <row r="4450" spans="2:4" ht="14" thickTop="1">
      <c r="B4450" s="1">
        <v>2139.0619999999999</v>
      </c>
      <c r="C4450" s="1">
        <v>13550</v>
      </c>
      <c r="D4450" s="1">
        <v>13326.324000000001</v>
      </c>
    </row>
    <row r="4451" spans="2:4" ht="14" thickTop="1">
      <c r="B4451" s="1">
        <v>2139.165</v>
      </c>
      <c r="C4451" s="1">
        <v>13551</v>
      </c>
      <c r="D4451" s="1">
        <v>13327.296</v>
      </c>
    </row>
    <row r="4452" spans="2:4" ht="14" thickTop="1">
      <c r="B4452" s="1">
        <v>2139.2849999999999</v>
      </c>
      <c r="C4452" s="1">
        <v>13552</v>
      </c>
      <c r="D4452" s="1">
        <v>13328.267</v>
      </c>
    </row>
    <row r="4453" spans="2:4" ht="14" thickTop="1">
      <c r="B4453" s="1">
        <v>2139.3809999999999</v>
      </c>
      <c r="C4453" s="1">
        <v>13553</v>
      </c>
      <c r="D4453" s="1">
        <v>13329.239</v>
      </c>
    </row>
    <row r="4454" spans="2:4" ht="14" thickTop="1">
      <c r="B4454" s="1">
        <v>2139.4720000000002</v>
      </c>
      <c r="C4454" s="1">
        <v>13554</v>
      </c>
      <c r="D4454" s="1">
        <v>13330.21</v>
      </c>
    </row>
    <row r="4455" spans="2:4" ht="14" thickTop="1">
      <c r="B4455" s="1">
        <v>2139.5540000000001</v>
      </c>
      <c r="C4455" s="1">
        <v>13555</v>
      </c>
      <c r="D4455" s="1">
        <v>13331.182000000001</v>
      </c>
    </row>
    <row r="4456" spans="2:4" ht="14" thickTop="1">
      <c r="B4456" s="1">
        <v>2139.6329999999998</v>
      </c>
      <c r="C4456" s="1">
        <v>13556</v>
      </c>
      <c r="D4456" s="1">
        <v>13332.154</v>
      </c>
    </row>
    <row r="4457" spans="2:4" ht="14" thickTop="1">
      <c r="B4457" s="1">
        <v>2139.6999999999998</v>
      </c>
      <c r="C4457" s="1">
        <v>13557</v>
      </c>
      <c r="D4457" s="1">
        <v>13333.126</v>
      </c>
    </row>
    <row r="4458" spans="2:4" ht="14" thickTop="1">
      <c r="B4458" s="1">
        <v>2139.7939999999999</v>
      </c>
      <c r="C4458" s="1">
        <v>13558</v>
      </c>
      <c r="D4458" s="1">
        <v>13334.098</v>
      </c>
    </row>
    <row r="4459" spans="2:4" ht="14" thickTop="1">
      <c r="B4459" s="1">
        <v>2139.8879999999999</v>
      </c>
      <c r="C4459" s="1">
        <v>13559</v>
      </c>
      <c r="D4459" s="1">
        <v>13335.07</v>
      </c>
    </row>
    <row r="4460" spans="2:4" ht="14" thickTop="1">
      <c r="B4460" s="1">
        <v>2139.9789999999998</v>
      </c>
      <c r="C4460" s="1">
        <v>13560</v>
      </c>
      <c r="D4460" s="1">
        <v>13336.041999999999</v>
      </c>
    </row>
    <row r="4461" spans="2:4" ht="14" thickTop="1">
      <c r="B4461" s="1">
        <v>2140.0709999999999</v>
      </c>
      <c r="C4461" s="1">
        <v>13561</v>
      </c>
      <c r="D4461" s="1">
        <v>13337.013999999999</v>
      </c>
    </row>
    <row r="4462" spans="2:4" ht="14" thickTop="1">
      <c r="B4462" s="1">
        <v>2140.152</v>
      </c>
      <c r="C4462" s="1">
        <v>13562</v>
      </c>
      <c r="D4462" s="1">
        <v>13337.986000000001</v>
      </c>
    </row>
    <row r="4463" spans="2:4" ht="14" thickTop="1">
      <c r="B4463" s="1">
        <v>2140.252</v>
      </c>
      <c r="C4463" s="1">
        <v>13563</v>
      </c>
      <c r="D4463" s="1">
        <v>13338.958000000001</v>
      </c>
    </row>
    <row r="4464" spans="2:4" ht="14" thickTop="1">
      <c r="B4464" s="1">
        <v>2140.3589999999999</v>
      </c>
      <c r="C4464" s="1">
        <v>13564</v>
      </c>
      <c r="D4464" s="1">
        <v>13339.93</v>
      </c>
    </row>
    <row r="4465" spans="2:4" ht="14" thickTop="1">
      <c r="B4465" s="1">
        <v>2140.4340000000002</v>
      </c>
      <c r="C4465" s="1">
        <v>13565</v>
      </c>
      <c r="D4465" s="1">
        <v>13340.902</v>
      </c>
    </row>
    <row r="4466" spans="2:4" ht="14" thickTop="1">
      <c r="B4466" s="1">
        <v>2140.5369999999998</v>
      </c>
      <c r="C4466" s="1">
        <v>13566</v>
      </c>
      <c r="D4466" s="1">
        <v>13341.9</v>
      </c>
    </row>
    <row r="4467" spans="2:4" ht="14" thickTop="1">
      <c r="B4467" s="1">
        <v>2140.6419999999998</v>
      </c>
      <c r="C4467" s="1">
        <v>13567</v>
      </c>
      <c r="D4467" s="1">
        <v>13342.897999999999</v>
      </c>
    </row>
    <row r="4468" spans="2:4" ht="14" thickTop="1">
      <c r="B4468" s="1">
        <v>2140.7170000000001</v>
      </c>
      <c r="C4468" s="1">
        <v>13568</v>
      </c>
      <c r="D4468" s="1">
        <v>13343.895</v>
      </c>
    </row>
    <row r="4469" spans="2:4" ht="14" thickTop="1">
      <c r="B4469" s="1">
        <v>2140.808</v>
      </c>
      <c r="C4469" s="1">
        <v>13569</v>
      </c>
      <c r="D4469" s="1">
        <v>13344.893</v>
      </c>
    </row>
    <row r="4470" spans="2:4" ht="14" thickTop="1">
      <c r="B4470" s="1">
        <v>2140.913</v>
      </c>
      <c r="C4470" s="1">
        <v>13570</v>
      </c>
      <c r="D4470" s="1">
        <v>13345.89</v>
      </c>
    </row>
    <row r="4471" spans="2:4" ht="14" thickTop="1">
      <c r="B4471" s="1">
        <v>2141</v>
      </c>
      <c r="C4471" s="1">
        <v>13571</v>
      </c>
      <c r="D4471" s="1">
        <v>13346.888000000001</v>
      </c>
    </row>
    <row r="4472" spans="2:4" ht="14" thickTop="1">
      <c r="B4472" s="1">
        <v>2141.11</v>
      </c>
      <c r="C4472" s="1">
        <v>13572</v>
      </c>
      <c r="D4472" s="1">
        <v>13347.886</v>
      </c>
    </row>
    <row r="4473" spans="2:4" ht="14" thickTop="1">
      <c r="B4473" s="1">
        <v>2141.221</v>
      </c>
      <c r="C4473" s="1">
        <v>13573</v>
      </c>
      <c r="D4473" s="1">
        <v>13348.883</v>
      </c>
    </row>
    <row r="4474" spans="2:4" ht="14" thickTop="1">
      <c r="B4474" s="1">
        <v>2141.31</v>
      </c>
      <c r="C4474" s="1">
        <v>13574</v>
      </c>
      <c r="D4474" s="1">
        <v>13349.880999999999</v>
      </c>
    </row>
    <row r="4475" spans="2:4" ht="14" thickTop="1">
      <c r="B4475" s="1">
        <v>2141.395</v>
      </c>
      <c r="C4475" s="1">
        <v>13575</v>
      </c>
      <c r="D4475" s="1">
        <v>13350.879000000001</v>
      </c>
    </row>
    <row r="4476" spans="2:4" ht="14" thickTop="1">
      <c r="B4476" s="1">
        <v>2141.4769999999999</v>
      </c>
      <c r="C4476" s="1">
        <v>13576</v>
      </c>
      <c r="D4476" s="1">
        <v>13351.906000000001</v>
      </c>
    </row>
    <row r="4477" spans="2:4" ht="14" thickTop="1">
      <c r="B4477" s="1">
        <v>2141.5459999999998</v>
      </c>
      <c r="C4477" s="1">
        <v>13577</v>
      </c>
      <c r="D4477" s="1">
        <v>13352.933000000001</v>
      </c>
    </row>
    <row r="4478" spans="2:4" ht="14" thickTop="1">
      <c r="B4478" s="1">
        <v>2141.6260000000002</v>
      </c>
      <c r="C4478" s="1">
        <v>13578</v>
      </c>
      <c r="D4478" s="1">
        <v>13353.96</v>
      </c>
    </row>
    <row r="4479" spans="2:4" ht="14" thickTop="1">
      <c r="B4479" s="1">
        <v>2141.6799999999998</v>
      </c>
      <c r="C4479" s="1">
        <v>13579</v>
      </c>
      <c r="D4479" s="1">
        <v>13354.986999999999</v>
      </c>
    </row>
    <row r="4480" spans="2:4" ht="14" thickTop="1">
      <c r="B4480" s="1">
        <v>2141.75</v>
      </c>
      <c r="C4480" s="1">
        <v>13580</v>
      </c>
      <c r="D4480" s="1">
        <v>13356.013999999999</v>
      </c>
    </row>
    <row r="4481" spans="2:4" ht="14" thickTop="1">
      <c r="B4481" s="1">
        <v>2141.8150000000001</v>
      </c>
      <c r="C4481" s="1">
        <v>13581</v>
      </c>
      <c r="D4481" s="1">
        <v>13357.040999999999</v>
      </c>
    </row>
    <row r="4482" spans="2:4" ht="14" thickTop="1">
      <c r="B4482" s="1">
        <v>2141.9140000000002</v>
      </c>
      <c r="C4482" s="1">
        <v>13582</v>
      </c>
      <c r="D4482" s="1">
        <v>13358.067999999999</v>
      </c>
    </row>
    <row r="4483" spans="2:4" ht="14" thickTop="1">
      <c r="B4483" s="1">
        <v>2141.9960000000001</v>
      </c>
      <c r="C4483" s="1">
        <v>13583</v>
      </c>
      <c r="D4483" s="1">
        <v>13359.094999999999</v>
      </c>
    </row>
    <row r="4484" spans="2:4" ht="14" thickTop="1">
      <c r="B4484" s="1">
        <v>2142.0650000000001</v>
      </c>
      <c r="C4484" s="1">
        <v>13584</v>
      </c>
      <c r="D4484" s="1">
        <v>13360.121999999999</v>
      </c>
    </row>
    <row r="4485" spans="2:4" ht="14" thickTop="1">
      <c r="B4485" s="1">
        <v>2142.15</v>
      </c>
      <c r="C4485" s="1">
        <v>13585</v>
      </c>
      <c r="D4485" s="1">
        <v>13361.148999999999</v>
      </c>
    </row>
    <row r="4486" spans="2:4" ht="14" thickTop="1">
      <c r="B4486" s="1">
        <v>2142.2489999999998</v>
      </c>
      <c r="C4486" s="1">
        <v>13586</v>
      </c>
      <c r="D4486" s="1">
        <v>13362.147999999999</v>
      </c>
    </row>
    <row r="4487" spans="2:4" ht="14" thickTop="1">
      <c r="B4487" s="1">
        <v>2142.3409999999999</v>
      </c>
      <c r="C4487" s="1">
        <v>13587</v>
      </c>
      <c r="D4487" s="1">
        <v>13363.147999999999</v>
      </c>
    </row>
    <row r="4488" spans="2:4" ht="14" thickTop="1">
      <c r="B4488" s="1">
        <v>2142.4549999999999</v>
      </c>
      <c r="C4488" s="1">
        <v>13588</v>
      </c>
      <c r="D4488" s="1">
        <v>13364.147999999999</v>
      </c>
    </row>
    <row r="4489" spans="2:4" ht="14" thickTop="1">
      <c r="B4489" s="1">
        <v>2142.5439999999999</v>
      </c>
      <c r="C4489" s="1">
        <v>13589</v>
      </c>
      <c r="D4489" s="1">
        <v>13365.147000000001</v>
      </c>
    </row>
    <row r="4490" spans="2:4" ht="14" thickTop="1">
      <c r="B4490" s="1">
        <v>2142.64</v>
      </c>
      <c r="C4490" s="1">
        <v>13590</v>
      </c>
      <c r="D4490" s="1">
        <v>13366.147000000001</v>
      </c>
    </row>
    <row r="4491" spans="2:4" ht="14" thickTop="1">
      <c r="B4491" s="1">
        <v>2142.7040000000002</v>
      </c>
      <c r="C4491" s="1">
        <v>13591</v>
      </c>
      <c r="D4491" s="1">
        <v>13367.147000000001</v>
      </c>
    </row>
    <row r="4492" spans="2:4" ht="14" thickTop="1">
      <c r="B4492" s="1">
        <v>2142.8150000000001</v>
      </c>
      <c r="C4492" s="1">
        <v>13592</v>
      </c>
      <c r="D4492" s="1">
        <v>13368.146000000001</v>
      </c>
    </row>
    <row r="4493" spans="2:4" ht="14" thickTop="1">
      <c r="B4493" s="1">
        <v>2142.9070000000002</v>
      </c>
      <c r="C4493" s="1">
        <v>13593</v>
      </c>
      <c r="D4493" s="1">
        <v>13369.146000000001</v>
      </c>
    </row>
    <row r="4494" spans="2:4" ht="14" thickTop="1">
      <c r="B4494" s="1">
        <v>2143</v>
      </c>
      <c r="C4494" s="1">
        <v>13594</v>
      </c>
      <c r="D4494" s="1">
        <v>13370.146000000001</v>
      </c>
    </row>
    <row r="4495" spans="2:4" ht="14" thickTop="1">
      <c r="B4495" s="1">
        <v>2143.0909999999999</v>
      </c>
      <c r="C4495" s="1">
        <v>13595</v>
      </c>
      <c r="D4495" s="1">
        <v>13371.145</v>
      </c>
    </row>
    <row r="4496" spans="2:4" ht="14" thickTop="1">
      <c r="B4496" s="1">
        <v>2143.1909999999998</v>
      </c>
      <c r="C4496" s="1">
        <v>13596</v>
      </c>
      <c r="D4496" s="1">
        <v>13372.117</v>
      </c>
    </row>
    <row r="4497" spans="2:4" ht="14" thickTop="1">
      <c r="B4497" s="1">
        <v>2143.277</v>
      </c>
      <c r="C4497" s="1">
        <v>13597</v>
      </c>
      <c r="D4497" s="1">
        <v>13373.089</v>
      </c>
    </row>
    <row r="4498" spans="2:4" ht="14" thickTop="1">
      <c r="B4498" s="1">
        <v>2143.36</v>
      </c>
      <c r="C4498" s="1">
        <v>13598</v>
      </c>
      <c r="D4498" s="1">
        <v>13374.061</v>
      </c>
    </row>
    <row r="4499" spans="2:4" ht="14" thickTop="1">
      <c r="B4499" s="1">
        <v>2143.4319999999998</v>
      </c>
      <c r="C4499" s="1">
        <v>13599</v>
      </c>
      <c r="D4499" s="1">
        <v>13375.032999999999</v>
      </c>
    </row>
    <row r="4500" spans="2:4" ht="14" thickTop="1">
      <c r="B4500" s="1">
        <v>2143.5300000000002</v>
      </c>
      <c r="C4500" s="1">
        <v>13600</v>
      </c>
      <c r="D4500" s="1">
        <v>13376.004999999999</v>
      </c>
    </row>
    <row r="4501" spans="2:4" ht="14" thickTop="1">
      <c r="B4501" s="1">
        <v>2143.6060000000002</v>
      </c>
      <c r="C4501" s="1">
        <v>13601</v>
      </c>
      <c r="D4501" s="1">
        <v>13376.977000000001</v>
      </c>
    </row>
    <row r="4502" spans="2:4" ht="14" thickTop="1">
      <c r="B4502" s="1">
        <v>2143.6799999999998</v>
      </c>
      <c r="C4502" s="1">
        <v>13602</v>
      </c>
      <c r="D4502" s="1">
        <v>13377.949000000001</v>
      </c>
    </row>
    <row r="4503" spans="2:4" ht="14" thickTop="1">
      <c r="B4503" s="1">
        <v>2143.7710000000002</v>
      </c>
      <c r="C4503" s="1">
        <v>13603</v>
      </c>
      <c r="D4503" s="1">
        <v>13378.921</v>
      </c>
    </row>
    <row r="4504" spans="2:4" ht="14" thickTop="1">
      <c r="B4504" s="1">
        <v>2143.8429999999998</v>
      </c>
      <c r="C4504" s="1">
        <v>13604</v>
      </c>
      <c r="D4504" s="1">
        <v>13379.893</v>
      </c>
    </row>
    <row r="4505" spans="2:4" ht="14" thickTop="1">
      <c r="B4505" s="1">
        <v>2143.9140000000002</v>
      </c>
      <c r="C4505" s="1">
        <v>13605</v>
      </c>
      <c r="D4505" s="1">
        <v>13380.865</v>
      </c>
    </row>
    <row r="4506" spans="2:4" ht="14" thickTop="1">
      <c r="B4506" s="1">
        <v>2144.0050000000001</v>
      </c>
      <c r="C4506" s="1">
        <v>13606</v>
      </c>
      <c r="D4506" s="1">
        <v>13381.867</v>
      </c>
    </row>
    <row r="4507" spans="2:4" ht="14" thickTop="1">
      <c r="B4507" s="1">
        <v>2144.1179999999999</v>
      </c>
      <c r="C4507" s="1">
        <v>13607</v>
      </c>
      <c r="D4507" s="1">
        <v>13382.869000000001</v>
      </c>
    </row>
    <row r="4508" spans="2:4" ht="14" thickTop="1">
      <c r="B4508" s="1">
        <v>2144.23</v>
      </c>
      <c r="C4508" s="1">
        <v>13608</v>
      </c>
      <c r="D4508" s="1">
        <v>13383.870999999999</v>
      </c>
    </row>
    <row r="4509" spans="2:4" ht="14" thickTop="1">
      <c r="B4509" s="1">
        <v>2144.3409999999999</v>
      </c>
      <c r="C4509" s="1">
        <v>13609</v>
      </c>
      <c r="D4509" s="1">
        <v>13384.874</v>
      </c>
    </row>
    <row r="4510" spans="2:4" ht="14" thickTop="1">
      <c r="B4510" s="1">
        <v>2144.444</v>
      </c>
      <c r="C4510" s="1">
        <v>13610</v>
      </c>
      <c r="D4510" s="1">
        <v>13385.876</v>
      </c>
    </row>
    <row r="4511" spans="2:4" ht="14" thickTop="1">
      <c r="B4511" s="1">
        <v>2144.538</v>
      </c>
      <c r="C4511" s="1">
        <v>13611</v>
      </c>
      <c r="D4511" s="1">
        <v>13386.878000000001</v>
      </c>
    </row>
    <row r="4512" spans="2:4" ht="14" thickTop="1">
      <c r="B4512" s="1">
        <v>2144.6350000000002</v>
      </c>
      <c r="C4512" s="1">
        <v>13612</v>
      </c>
      <c r="D4512" s="1">
        <v>13387.88</v>
      </c>
    </row>
    <row r="4513" spans="2:4" ht="14" thickTop="1">
      <c r="B4513" s="1">
        <v>2144.721</v>
      </c>
      <c r="C4513" s="1">
        <v>13613</v>
      </c>
      <c r="D4513" s="1">
        <v>13388.882</v>
      </c>
    </row>
    <row r="4514" spans="2:4" ht="14" thickTop="1">
      <c r="B4514" s="1">
        <v>2144.8049999999998</v>
      </c>
      <c r="C4514" s="1">
        <v>13614</v>
      </c>
      <c r="D4514" s="1">
        <v>13389.885</v>
      </c>
    </row>
    <row r="4515" spans="2:4" ht="14" thickTop="1">
      <c r="B4515" s="1">
        <v>2144.8890000000001</v>
      </c>
      <c r="C4515" s="1">
        <v>13615</v>
      </c>
      <c r="D4515" s="1">
        <v>13390.887000000001</v>
      </c>
    </row>
    <row r="4516" spans="2:4" ht="14" thickTop="1">
      <c r="B4516" s="1">
        <v>2145.0010000000002</v>
      </c>
      <c r="C4516" s="1">
        <v>13616</v>
      </c>
      <c r="D4516" s="1">
        <v>13391.919</v>
      </c>
    </row>
    <row r="4517" spans="2:4" ht="14" thickTop="1">
      <c r="B4517" s="1">
        <v>2145.0830000000001</v>
      </c>
      <c r="C4517" s="1">
        <v>13617</v>
      </c>
      <c r="D4517" s="1">
        <v>13392.95</v>
      </c>
    </row>
    <row r="4518" spans="2:4" ht="14" thickTop="1">
      <c r="B4518" s="1">
        <v>2145.1680000000001</v>
      </c>
      <c r="C4518" s="1">
        <v>13618</v>
      </c>
      <c r="D4518" s="1">
        <v>13393.982</v>
      </c>
    </row>
    <row r="4519" spans="2:4" ht="14" thickTop="1">
      <c r="B4519" s="1">
        <v>2145.2629999999999</v>
      </c>
      <c r="C4519" s="1">
        <v>13619</v>
      </c>
      <c r="D4519" s="1">
        <v>13395.013999999999</v>
      </c>
    </row>
    <row r="4520" spans="2:4" ht="14" thickTop="1">
      <c r="B4520" s="1">
        <v>2145.3539999999998</v>
      </c>
      <c r="C4520" s="1">
        <v>13620</v>
      </c>
      <c r="D4520" s="1">
        <v>13396.045</v>
      </c>
    </row>
    <row r="4521" spans="2:4" ht="14" thickTop="1">
      <c r="B4521" s="1">
        <v>2145.44</v>
      </c>
      <c r="C4521" s="1">
        <v>13621</v>
      </c>
      <c r="D4521" s="1">
        <v>13397.076999999999</v>
      </c>
    </row>
    <row r="4522" spans="2:4" ht="14" thickTop="1">
      <c r="B4522" s="1">
        <v>2145.5300000000002</v>
      </c>
      <c r="C4522" s="1">
        <v>13622</v>
      </c>
      <c r="D4522" s="1">
        <v>13398.109</v>
      </c>
    </row>
    <row r="4523" spans="2:4" ht="14" thickTop="1">
      <c r="B4523" s="1">
        <v>2145.6179999999999</v>
      </c>
      <c r="C4523" s="1">
        <v>13623</v>
      </c>
      <c r="D4523" s="1">
        <v>13399.141</v>
      </c>
    </row>
    <row r="4524" spans="2:4" ht="14" thickTop="1">
      <c r="B4524" s="1">
        <v>2145.7220000000002</v>
      </c>
      <c r="C4524" s="1">
        <v>13624</v>
      </c>
      <c r="D4524" s="1">
        <v>13400.172</v>
      </c>
    </row>
    <row r="4525" spans="2:4" ht="14" thickTop="1">
      <c r="B4525" s="1">
        <v>2145.8380000000002</v>
      </c>
      <c r="C4525" s="1">
        <v>13625</v>
      </c>
      <c r="D4525" s="1">
        <v>13401.204</v>
      </c>
    </row>
    <row r="4526" spans="2:4" ht="14" thickTop="1">
      <c r="B4526" s="1">
        <v>2145.9209999999998</v>
      </c>
      <c r="C4526" s="1">
        <v>13626</v>
      </c>
      <c r="D4526" s="1">
        <v>13402.264999999999</v>
      </c>
    </row>
    <row r="4527" spans="2:4" ht="14" thickTop="1">
      <c r="B4527" s="1">
        <v>2146</v>
      </c>
      <c r="C4527" s="1">
        <v>13627</v>
      </c>
      <c r="D4527" s="1">
        <v>13403.325999999999</v>
      </c>
    </row>
    <row r="4528" spans="2:4" ht="14" thickTop="1">
      <c r="B4528" s="1">
        <v>2146.098</v>
      </c>
      <c r="C4528" s="1">
        <v>13628</v>
      </c>
      <c r="D4528" s="1">
        <v>13404.387000000001</v>
      </c>
    </row>
    <row r="4529" spans="2:4" ht="14" thickTop="1">
      <c r="B4529" s="1">
        <v>2146.2130000000002</v>
      </c>
      <c r="C4529" s="1">
        <v>13629</v>
      </c>
      <c r="D4529" s="1">
        <v>13405.448</v>
      </c>
    </row>
    <row r="4530" spans="2:4" ht="14" thickTop="1">
      <c r="B4530" s="1">
        <v>2146.288</v>
      </c>
      <c r="C4530" s="1">
        <v>13630</v>
      </c>
      <c r="D4530" s="1">
        <v>13406.51</v>
      </c>
    </row>
    <row r="4531" spans="2:4" ht="14" thickTop="1">
      <c r="B4531" s="1">
        <v>2146.375</v>
      </c>
      <c r="C4531" s="1">
        <v>13631</v>
      </c>
      <c r="D4531" s="1">
        <v>13407.571</v>
      </c>
    </row>
    <row r="4532" spans="2:4" ht="14" thickTop="1">
      <c r="B4532" s="1">
        <v>2146.4360000000001</v>
      </c>
      <c r="C4532" s="1">
        <v>13632</v>
      </c>
      <c r="D4532" s="1">
        <v>13408.632</v>
      </c>
    </row>
    <row r="4533" spans="2:4" ht="14" thickTop="1">
      <c r="B4533" s="1">
        <v>2146.5259999999998</v>
      </c>
      <c r="C4533" s="1">
        <v>13633</v>
      </c>
      <c r="D4533" s="1">
        <v>13409.692999999999</v>
      </c>
    </row>
    <row r="4534" spans="2:4" ht="14" thickTop="1">
      <c r="B4534" s="1">
        <v>2146.6120000000001</v>
      </c>
      <c r="C4534" s="1">
        <v>13634</v>
      </c>
      <c r="D4534" s="1">
        <v>13410.754000000001</v>
      </c>
    </row>
    <row r="4535" spans="2:4" ht="14" thickTop="1">
      <c r="B4535" s="1">
        <v>2146.703</v>
      </c>
      <c r="C4535" s="1">
        <v>13635</v>
      </c>
      <c r="D4535" s="1">
        <v>13411.815000000001</v>
      </c>
    </row>
    <row r="4536" spans="2:4" ht="14" thickTop="1">
      <c r="B4536" s="1">
        <v>2146.7669999999998</v>
      </c>
      <c r="C4536" s="1">
        <v>13636</v>
      </c>
      <c r="D4536" s="1">
        <v>13412.862999999999</v>
      </c>
    </row>
    <row r="4537" spans="2:4" ht="14" thickTop="1">
      <c r="B4537" s="1">
        <v>2146.8470000000002</v>
      </c>
      <c r="C4537" s="1">
        <v>13637</v>
      </c>
      <c r="D4537" s="1">
        <v>13413.911</v>
      </c>
    </row>
    <row r="4538" spans="2:4" ht="14" thickTop="1">
      <c r="B4538" s="1">
        <v>2146.9299999999998</v>
      </c>
      <c r="C4538" s="1">
        <v>13638</v>
      </c>
      <c r="D4538" s="1">
        <v>13414.959000000001</v>
      </c>
    </row>
    <row r="4539" spans="2:4" ht="14" thickTop="1">
      <c r="B4539" s="1">
        <v>2147.0120000000002</v>
      </c>
      <c r="C4539" s="1">
        <v>13639</v>
      </c>
      <c r="D4539" s="1">
        <v>13416.007</v>
      </c>
    </row>
    <row r="4540" spans="2:4" ht="14" thickTop="1">
      <c r="B4540" s="1">
        <v>2147.098</v>
      </c>
      <c r="C4540" s="1">
        <v>13640</v>
      </c>
      <c r="D4540" s="1">
        <v>13417.055</v>
      </c>
    </row>
    <row r="4541" spans="2:4" ht="14" thickTop="1">
      <c r="B4541" s="1">
        <v>2147.1950000000002</v>
      </c>
      <c r="C4541" s="1">
        <v>13641</v>
      </c>
      <c r="D4541" s="1">
        <v>13418.102999999999</v>
      </c>
    </row>
    <row r="4542" spans="2:4" ht="14" thickTop="1">
      <c r="B4542" s="1">
        <v>2147.2869999999998</v>
      </c>
      <c r="C4542" s="1">
        <v>13642</v>
      </c>
      <c r="D4542" s="1">
        <v>13419.151</v>
      </c>
    </row>
    <row r="4543" spans="2:4" ht="14" thickTop="1">
      <c r="B4543" s="1">
        <v>2147.3789999999999</v>
      </c>
      <c r="C4543" s="1">
        <v>13643</v>
      </c>
      <c r="D4543" s="1">
        <v>13420.199000000001</v>
      </c>
    </row>
    <row r="4544" spans="2:4" ht="14" thickTop="1">
      <c r="B4544" s="1">
        <v>2147.4859999999999</v>
      </c>
      <c r="C4544" s="1">
        <v>13644</v>
      </c>
      <c r="D4544" s="1">
        <v>13421.246999999999</v>
      </c>
    </row>
    <row r="4545" spans="2:4" ht="14" thickTop="1">
      <c r="B4545" s="1">
        <v>2147.5889999999999</v>
      </c>
      <c r="C4545" s="1">
        <v>13645</v>
      </c>
      <c r="D4545" s="1">
        <v>13422.295</v>
      </c>
    </row>
    <row r="4546" spans="2:4" ht="14" thickTop="1">
      <c r="B4546" s="1">
        <v>2147.6619999999998</v>
      </c>
      <c r="C4546" s="1">
        <v>13646</v>
      </c>
      <c r="D4546" s="1">
        <v>13423.299000000001</v>
      </c>
    </row>
    <row r="4547" spans="2:4" ht="14" thickTop="1">
      <c r="B4547" s="1">
        <v>2147.7710000000002</v>
      </c>
      <c r="C4547" s="1">
        <v>13647</v>
      </c>
      <c r="D4547" s="1">
        <v>13424.303</v>
      </c>
    </row>
    <row r="4548" spans="2:4" ht="14" thickTop="1">
      <c r="B4548" s="1">
        <v>2147.85</v>
      </c>
      <c r="C4548" s="1">
        <v>13648</v>
      </c>
      <c r="D4548" s="1">
        <v>13425.307000000001</v>
      </c>
    </row>
    <row r="4549" spans="2:4" ht="14" thickTop="1">
      <c r="B4549" s="1">
        <v>2147.913</v>
      </c>
      <c r="C4549" s="1">
        <v>13649</v>
      </c>
      <c r="D4549" s="1">
        <v>13426.312</v>
      </c>
    </row>
    <row r="4550" spans="2:4" ht="14" thickTop="1">
      <c r="B4550" s="1">
        <v>2147.9940000000001</v>
      </c>
      <c r="C4550" s="1">
        <v>13650</v>
      </c>
      <c r="D4550" s="1">
        <v>13427.316000000001</v>
      </c>
    </row>
    <row r="4551" spans="2:4" ht="14" thickTop="1">
      <c r="B4551" s="1">
        <v>2148.0940000000001</v>
      </c>
      <c r="C4551" s="1">
        <v>13651</v>
      </c>
      <c r="D4551" s="1">
        <v>13428.32</v>
      </c>
    </row>
    <row r="4552" spans="2:4" ht="14" thickTop="1">
      <c r="B4552" s="1">
        <v>2148.181</v>
      </c>
      <c r="C4552" s="1">
        <v>13652</v>
      </c>
      <c r="D4552" s="1">
        <v>13429.324000000001</v>
      </c>
    </row>
    <row r="4553" spans="2:4" ht="14" thickTop="1">
      <c r="B4553" s="1">
        <v>2148.277</v>
      </c>
      <c r="C4553" s="1">
        <v>13653</v>
      </c>
      <c r="D4553" s="1">
        <v>13430.328</v>
      </c>
    </row>
    <row r="4554" spans="2:4" ht="14" thickTop="1">
      <c r="B4554" s="1">
        <v>2148.3580000000002</v>
      </c>
      <c r="C4554" s="1">
        <v>13654</v>
      </c>
      <c r="D4554" s="1">
        <v>13431.332</v>
      </c>
    </row>
    <row r="4555" spans="2:4" ht="14" thickTop="1">
      <c r="B4555" s="1">
        <v>2148.4789999999998</v>
      </c>
      <c r="C4555" s="1">
        <v>13655</v>
      </c>
      <c r="D4555" s="1">
        <v>13432.335999999999</v>
      </c>
    </row>
    <row r="4556" spans="2:4" ht="14" thickTop="1">
      <c r="B4556" s="1">
        <v>2148.569</v>
      </c>
      <c r="C4556" s="1">
        <v>13656</v>
      </c>
      <c r="D4556" s="1">
        <v>13433.338</v>
      </c>
    </row>
    <row r="4557" spans="2:4" ht="14" thickTop="1">
      <c r="B4557" s="1">
        <v>2148.6619999999998</v>
      </c>
      <c r="C4557" s="1">
        <v>13657</v>
      </c>
      <c r="D4557" s="1">
        <v>13434.339</v>
      </c>
    </row>
    <row r="4558" spans="2:4" ht="14" thickTop="1">
      <c r="B4558" s="1">
        <v>2148.7510000000002</v>
      </c>
      <c r="C4558" s="1">
        <v>13658</v>
      </c>
      <c r="D4558" s="1">
        <v>13435.34</v>
      </c>
    </row>
    <row r="4559" spans="2:4" ht="14" thickTop="1">
      <c r="B4559" s="1">
        <v>2148.8249999999998</v>
      </c>
      <c r="C4559" s="1">
        <v>13659</v>
      </c>
      <c r="D4559" s="1">
        <v>13436.342000000001</v>
      </c>
    </row>
    <row r="4560" spans="2:4" ht="14" thickTop="1">
      <c r="B4560" s="1">
        <v>2148.9360000000001</v>
      </c>
      <c r="C4560" s="1">
        <v>13660</v>
      </c>
      <c r="D4560" s="1">
        <v>13437.343000000001</v>
      </c>
    </row>
    <row r="4561" spans="2:4" ht="14" thickTop="1">
      <c r="B4561" s="1">
        <v>2149.002</v>
      </c>
      <c r="C4561" s="1">
        <v>13661</v>
      </c>
      <c r="D4561" s="1">
        <v>13438.343999999999</v>
      </c>
    </row>
    <row r="4562" spans="2:4" ht="14" thickTop="1">
      <c r="B4562" s="1">
        <v>2149.0639999999999</v>
      </c>
      <c r="C4562" s="1">
        <v>13662</v>
      </c>
      <c r="D4562" s="1">
        <v>13439.346</v>
      </c>
    </row>
    <row r="4563" spans="2:4" ht="14" thickTop="1">
      <c r="B4563" s="1">
        <v>2149.1529999999998</v>
      </c>
      <c r="C4563" s="1">
        <v>13663</v>
      </c>
      <c r="D4563" s="1">
        <v>13440.347</v>
      </c>
    </row>
    <row r="4564" spans="2:4" ht="14" thickTop="1">
      <c r="B4564" s="1">
        <v>2149.25</v>
      </c>
      <c r="C4564" s="1">
        <v>13664</v>
      </c>
      <c r="D4564" s="1">
        <v>13441.348</v>
      </c>
    </row>
    <row r="4565" spans="2:4" ht="14" thickTop="1">
      <c r="B4565" s="1">
        <v>2149.3339999999998</v>
      </c>
      <c r="C4565" s="1">
        <v>13665</v>
      </c>
      <c r="D4565" s="1">
        <v>13442.35</v>
      </c>
    </row>
    <row r="4566" spans="2:4" ht="14" thickTop="1">
      <c r="B4566" s="1">
        <v>2149.4409999999998</v>
      </c>
      <c r="C4566" s="1">
        <v>13666</v>
      </c>
      <c r="D4566" s="1">
        <v>13443.374</v>
      </c>
    </row>
    <row r="4567" spans="2:4" ht="14" thickTop="1">
      <c r="B4567" s="1">
        <v>2149.5520000000001</v>
      </c>
      <c r="C4567" s="1">
        <v>13667</v>
      </c>
      <c r="D4567" s="1">
        <v>13444.398999999999</v>
      </c>
    </row>
    <row r="4568" spans="2:4" ht="14" thickTop="1">
      <c r="B4568" s="1">
        <v>2149.6329999999998</v>
      </c>
      <c r="C4568" s="1">
        <v>13668</v>
      </c>
      <c r="D4568" s="1">
        <v>13445.423000000001</v>
      </c>
    </row>
    <row r="4569" spans="2:4" ht="14" thickTop="1">
      <c r="B4569" s="1">
        <v>2149.7220000000002</v>
      </c>
      <c r="C4569" s="1">
        <v>13669</v>
      </c>
      <c r="D4569" s="1">
        <v>13446.448</v>
      </c>
    </row>
    <row r="4570" spans="2:4" ht="14" thickTop="1">
      <c r="B4570" s="1">
        <v>2149.8130000000001</v>
      </c>
      <c r="C4570" s="1">
        <v>13670</v>
      </c>
      <c r="D4570" s="1">
        <v>13447.473</v>
      </c>
    </row>
    <row r="4571" spans="2:4" ht="14" thickTop="1">
      <c r="B4571" s="1">
        <v>2149.8960000000002</v>
      </c>
      <c r="C4571" s="1">
        <v>13671</v>
      </c>
      <c r="D4571" s="1">
        <v>13448.496999999999</v>
      </c>
    </row>
    <row r="4572" spans="2:4" ht="14" thickTop="1">
      <c r="B4572" s="1">
        <v>2149.9639999999999</v>
      </c>
      <c r="C4572" s="1">
        <v>13672</v>
      </c>
      <c r="D4572" s="1">
        <v>13449.522000000001</v>
      </c>
    </row>
    <row r="4573" spans="2:4" ht="14" thickTop="1">
      <c r="B4573" s="1">
        <v>2150.0859999999998</v>
      </c>
      <c r="C4573" s="1">
        <v>13673</v>
      </c>
      <c r="D4573" s="1">
        <v>13450.546</v>
      </c>
    </row>
    <row r="4574" spans="2:4" ht="14" thickTop="1">
      <c r="B4574" s="1">
        <v>2150.1860000000001</v>
      </c>
      <c r="C4574" s="1">
        <v>13674</v>
      </c>
      <c r="D4574" s="1">
        <v>13451.571</v>
      </c>
    </row>
    <row r="4575" spans="2:4" ht="14" thickTop="1">
      <c r="B4575" s="1">
        <v>2150.2719999999999</v>
      </c>
      <c r="C4575" s="1">
        <v>13675</v>
      </c>
      <c r="D4575" s="1">
        <v>13452.594999999999</v>
      </c>
    </row>
    <row r="4576" spans="2:4" ht="14" thickTop="1">
      <c r="B4576" s="1">
        <v>2150.3580000000002</v>
      </c>
      <c r="C4576" s="1">
        <v>13676</v>
      </c>
      <c r="D4576" s="1">
        <v>13453.620999999999</v>
      </c>
    </row>
    <row r="4577" spans="2:4" ht="14" thickTop="1">
      <c r="B4577" s="1">
        <v>2150.4540000000002</v>
      </c>
      <c r="C4577" s="1">
        <v>13677</v>
      </c>
      <c r="D4577" s="1">
        <v>13454.647000000001</v>
      </c>
    </row>
    <row r="4578" spans="2:4" ht="14" thickTop="1">
      <c r="B4578" s="1">
        <v>2150.5259999999998</v>
      </c>
      <c r="C4578" s="1">
        <v>13678</v>
      </c>
      <c r="D4578" s="1">
        <v>13455.673000000001</v>
      </c>
    </row>
    <row r="4579" spans="2:4" ht="14" thickTop="1">
      <c r="B4579" s="1">
        <v>2150.6239999999998</v>
      </c>
      <c r="C4579" s="1">
        <v>13679</v>
      </c>
      <c r="D4579" s="1">
        <v>13456.7</v>
      </c>
    </row>
    <row r="4580" spans="2:4" ht="14" thickTop="1">
      <c r="B4580" s="1">
        <v>2150.7310000000002</v>
      </c>
      <c r="C4580" s="1">
        <v>13680</v>
      </c>
      <c r="D4580" s="1">
        <v>13457.726000000001</v>
      </c>
    </row>
    <row r="4581" spans="2:4" ht="14" thickTop="1">
      <c r="B4581" s="1">
        <v>2150.8159999999998</v>
      </c>
      <c r="C4581" s="1">
        <v>13681</v>
      </c>
      <c r="D4581" s="1">
        <v>13458.752</v>
      </c>
    </row>
    <row r="4582" spans="2:4" ht="14" thickTop="1">
      <c r="B4582" s="1">
        <v>2150.9270000000001</v>
      </c>
      <c r="C4582" s="1">
        <v>13682</v>
      </c>
      <c r="D4582" s="1">
        <v>13459.778</v>
      </c>
    </row>
    <row r="4583" spans="2:4" ht="14" thickTop="1">
      <c r="B4583" s="1">
        <v>2151.0329999999999</v>
      </c>
      <c r="C4583" s="1">
        <v>13683</v>
      </c>
      <c r="D4583" s="1">
        <v>13460.804</v>
      </c>
    </row>
    <row r="4584" spans="2:4" ht="14" thickTop="1">
      <c r="B4584" s="1">
        <v>2151.1329999999998</v>
      </c>
      <c r="C4584" s="1">
        <v>13684</v>
      </c>
      <c r="D4584" s="1">
        <v>13461.83</v>
      </c>
    </row>
    <row r="4585" spans="2:4" ht="14" thickTop="1">
      <c r="B4585" s="1">
        <v>2151.2179999999998</v>
      </c>
      <c r="C4585" s="1">
        <v>13685</v>
      </c>
      <c r="D4585" s="1">
        <v>13462.856</v>
      </c>
    </row>
    <row r="4586" spans="2:4" ht="14" thickTop="1">
      <c r="B4586" s="1">
        <v>2151.2759999999998</v>
      </c>
      <c r="C4586" s="1">
        <v>13686</v>
      </c>
      <c r="D4586" s="1">
        <v>13463.9</v>
      </c>
    </row>
    <row r="4587" spans="2:4" ht="14" thickTop="1">
      <c r="B4587" s="1">
        <v>2151.393</v>
      </c>
      <c r="C4587" s="1">
        <v>13687</v>
      </c>
      <c r="D4587" s="1">
        <v>13464.942999999999</v>
      </c>
    </row>
    <row r="4588" spans="2:4" ht="14" thickTop="1">
      <c r="B4588" s="1">
        <v>2151.4769999999999</v>
      </c>
      <c r="C4588" s="1">
        <v>13688</v>
      </c>
      <c r="D4588" s="1">
        <v>13465.986999999999</v>
      </c>
    </row>
    <row r="4589" spans="2:4" ht="14" thickTop="1">
      <c r="B4589" s="1">
        <v>2151.5650000000001</v>
      </c>
      <c r="C4589" s="1">
        <v>13689</v>
      </c>
      <c r="D4589" s="1">
        <v>13467.031000000001</v>
      </c>
    </row>
    <row r="4590" spans="2:4" ht="14" thickTop="1">
      <c r="B4590" s="1">
        <v>2151.6689999999999</v>
      </c>
      <c r="C4590" s="1">
        <v>13690</v>
      </c>
      <c r="D4590" s="1">
        <v>13468.074000000001</v>
      </c>
    </row>
    <row r="4591" spans="2:4" ht="14" thickTop="1">
      <c r="B4591" s="1">
        <v>2151.768</v>
      </c>
      <c r="C4591" s="1">
        <v>13691</v>
      </c>
      <c r="D4591" s="1">
        <v>13469.118</v>
      </c>
    </row>
    <row r="4592" spans="2:4" ht="14" thickTop="1">
      <c r="B4592" s="1">
        <v>2151.873</v>
      </c>
      <c r="C4592" s="1">
        <v>13692</v>
      </c>
      <c r="D4592" s="1">
        <v>13470.161</v>
      </c>
    </row>
    <row r="4593" spans="2:4" ht="14" thickTop="1">
      <c r="B4593" s="1">
        <v>2151.931</v>
      </c>
      <c r="C4593" s="1">
        <v>13693</v>
      </c>
      <c r="D4593" s="1">
        <v>13471.205</v>
      </c>
    </row>
    <row r="4594" spans="2:4" ht="14" thickTop="1">
      <c r="B4594" s="1">
        <v>2151.9879999999998</v>
      </c>
      <c r="C4594" s="1">
        <v>13694</v>
      </c>
      <c r="D4594" s="1">
        <v>13472.249</v>
      </c>
    </row>
    <row r="4595" spans="2:4" ht="14" thickTop="1">
      <c r="B4595" s="1">
        <v>2152.0859999999998</v>
      </c>
      <c r="C4595" s="1">
        <v>13695</v>
      </c>
      <c r="D4595" s="1">
        <v>13473.291999999999</v>
      </c>
    </row>
    <row r="4596" spans="2:4" ht="14" thickTop="1">
      <c r="B4596" s="1">
        <v>2152.1709999999998</v>
      </c>
      <c r="C4596" s="1">
        <v>13696</v>
      </c>
      <c r="D4596" s="1">
        <v>13474.339</v>
      </c>
    </row>
    <row r="4597" spans="2:4" ht="14" thickTop="1">
      <c r="B4597" s="1">
        <v>2152.2489999999998</v>
      </c>
      <c r="C4597" s="1">
        <v>13697</v>
      </c>
      <c r="D4597" s="1">
        <v>13475.385</v>
      </c>
    </row>
    <row r="4598" spans="2:4" ht="14" thickTop="1">
      <c r="B4598" s="1">
        <v>2152.3330000000001</v>
      </c>
      <c r="C4598" s="1">
        <v>13698</v>
      </c>
      <c r="D4598" s="1">
        <v>13476.431</v>
      </c>
    </row>
    <row r="4599" spans="2:4" ht="14" thickTop="1">
      <c r="B4599" s="1">
        <v>2152.4270000000001</v>
      </c>
      <c r="C4599" s="1">
        <v>13699</v>
      </c>
      <c r="D4599" s="1">
        <v>13477.477999999999</v>
      </c>
    </row>
    <row r="4600" spans="2:4" ht="14" thickTop="1">
      <c r="B4600" s="1">
        <v>2152.5149999999999</v>
      </c>
      <c r="C4600" s="1">
        <v>13700</v>
      </c>
      <c r="D4600" s="1">
        <v>13478.523999999999</v>
      </c>
    </row>
    <row r="4601" spans="2:4" ht="14" thickTop="1">
      <c r="B4601" s="1">
        <v>2152.6149999999998</v>
      </c>
      <c r="C4601" s="1">
        <v>13701</v>
      </c>
      <c r="D4601" s="1">
        <v>13479.57</v>
      </c>
    </row>
    <row r="4602" spans="2:4" ht="14" thickTop="1">
      <c r="B4602" s="1">
        <v>2152.6889999999999</v>
      </c>
      <c r="C4602" s="1">
        <v>13702</v>
      </c>
      <c r="D4602" s="1">
        <v>13480.617</v>
      </c>
    </row>
    <row r="4603" spans="2:4" ht="14" thickTop="1">
      <c r="B4603" s="1">
        <v>2152.7719999999999</v>
      </c>
      <c r="C4603" s="1">
        <v>13703</v>
      </c>
      <c r="D4603" s="1">
        <v>13481.663</v>
      </c>
    </row>
    <row r="4604" spans="2:4" ht="14" thickTop="1">
      <c r="B4604" s="1">
        <v>2152.8809999999999</v>
      </c>
      <c r="C4604" s="1">
        <v>13704</v>
      </c>
      <c r="D4604" s="1">
        <v>13482.709000000001</v>
      </c>
    </row>
    <row r="4605" spans="2:4" ht="14" thickTop="1">
      <c r="B4605" s="1">
        <v>2152.9839999999999</v>
      </c>
      <c r="C4605" s="1">
        <v>13705</v>
      </c>
      <c r="D4605" s="1">
        <v>13483.754999999999</v>
      </c>
    </row>
    <row r="4606" spans="2:4" ht="14" thickTop="1">
      <c r="B4606" s="1">
        <v>2153.0740000000001</v>
      </c>
      <c r="C4606" s="1">
        <v>13706</v>
      </c>
      <c r="D4606" s="1">
        <v>13484.749</v>
      </c>
    </row>
    <row r="4607" spans="2:4" ht="14" thickTop="1">
      <c r="B4607" s="1">
        <v>2153.1309999999999</v>
      </c>
      <c r="C4607" s="1">
        <v>13707</v>
      </c>
      <c r="D4607" s="1">
        <v>13485.743</v>
      </c>
    </row>
    <row r="4608" spans="2:4" ht="14" thickTop="1">
      <c r="B4608" s="1">
        <v>2153.23</v>
      </c>
      <c r="C4608" s="1">
        <v>13708</v>
      </c>
      <c r="D4608" s="1">
        <v>13486.736999999999</v>
      </c>
    </row>
    <row r="4609" spans="2:4" ht="14" thickTop="1">
      <c r="B4609" s="1">
        <v>2153.3000000000002</v>
      </c>
      <c r="C4609" s="1">
        <v>13709</v>
      </c>
      <c r="D4609" s="1">
        <v>13487.731</v>
      </c>
    </row>
    <row r="4610" spans="2:4" ht="14" thickTop="1">
      <c r="B4610" s="1">
        <v>2153.373</v>
      </c>
      <c r="C4610" s="1">
        <v>13710</v>
      </c>
      <c r="D4610" s="1">
        <v>13488.725</v>
      </c>
    </row>
    <row r="4611" spans="2:4" ht="14" thickTop="1">
      <c r="B4611" s="1">
        <v>2153.4850000000001</v>
      </c>
      <c r="C4611" s="1">
        <v>13711</v>
      </c>
      <c r="D4611" s="1">
        <v>13489.718999999999</v>
      </c>
    </row>
    <row r="4612" spans="2:4" ht="14" thickTop="1">
      <c r="B4612" s="1">
        <v>2153.585</v>
      </c>
      <c r="C4612" s="1">
        <v>13712</v>
      </c>
      <c r="D4612" s="1">
        <v>13490.713</v>
      </c>
    </row>
    <row r="4613" spans="2:4" ht="14" thickTop="1">
      <c r="B4613" s="1">
        <v>2153.6660000000002</v>
      </c>
      <c r="C4613" s="1">
        <v>13713</v>
      </c>
      <c r="D4613" s="1">
        <v>13491.707</v>
      </c>
    </row>
    <row r="4614" spans="2:4" ht="14" thickTop="1">
      <c r="B4614" s="1">
        <v>2153.7730000000001</v>
      </c>
      <c r="C4614" s="1">
        <v>13714</v>
      </c>
      <c r="D4614" s="1">
        <v>13492.700999999999</v>
      </c>
    </row>
    <row r="4615" spans="2:4" ht="14" thickTop="1">
      <c r="B4615" s="1">
        <v>2153.8760000000002</v>
      </c>
      <c r="C4615" s="1">
        <v>13715</v>
      </c>
      <c r="D4615" s="1">
        <v>13493.694</v>
      </c>
    </row>
    <row r="4616" spans="2:4" ht="14" thickTop="1">
      <c r="B4616" s="1">
        <v>2153.962</v>
      </c>
      <c r="C4616" s="1">
        <v>13716</v>
      </c>
      <c r="D4616" s="1">
        <v>13494.696</v>
      </c>
    </row>
    <row r="4617" spans="2:4" ht="14" thickTop="1">
      <c r="B4617" s="1">
        <v>2154.06</v>
      </c>
      <c r="C4617" s="1">
        <v>13717</v>
      </c>
      <c r="D4617" s="1">
        <v>13495.698</v>
      </c>
    </row>
    <row r="4618" spans="2:4" ht="14" thickTop="1">
      <c r="B4618" s="1">
        <v>2154.15</v>
      </c>
      <c r="C4618" s="1">
        <v>13718</v>
      </c>
      <c r="D4618" s="1">
        <v>13496.7</v>
      </c>
    </row>
    <row r="4619" spans="2:4" ht="14" thickTop="1">
      <c r="B4619" s="1">
        <v>2154.2649999999999</v>
      </c>
      <c r="C4619" s="1">
        <v>13719</v>
      </c>
      <c r="D4619" s="1">
        <v>13497.701999999999</v>
      </c>
    </row>
    <row r="4620" spans="2:4" ht="14" thickTop="1">
      <c r="B4620" s="1">
        <v>2154.3670000000002</v>
      </c>
      <c r="C4620" s="1">
        <v>13720</v>
      </c>
      <c r="D4620" s="1">
        <v>13498.704</v>
      </c>
    </row>
    <row r="4621" spans="2:4" ht="14" thickTop="1">
      <c r="B4621" s="1">
        <v>2154.4639999999999</v>
      </c>
      <c r="C4621" s="1">
        <v>13721</v>
      </c>
      <c r="D4621" s="1">
        <v>13499.706</v>
      </c>
    </row>
    <row r="4622" spans="2:4" ht="14" thickTop="1">
      <c r="B4622" s="1">
        <v>2154.5569999999998</v>
      </c>
      <c r="C4622" s="1">
        <v>13722</v>
      </c>
      <c r="D4622" s="1">
        <v>13500.708000000001</v>
      </c>
    </row>
    <row r="4623" spans="2:4" ht="14" thickTop="1">
      <c r="B4623" s="1">
        <v>2154.6419999999998</v>
      </c>
      <c r="C4623" s="1">
        <v>13723</v>
      </c>
      <c r="D4623" s="1">
        <v>13501.71</v>
      </c>
    </row>
    <row r="4624" spans="2:4" ht="14" thickTop="1">
      <c r="B4624" s="1">
        <v>2154.7420000000002</v>
      </c>
      <c r="C4624" s="1">
        <v>13724</v>
      </c>
      <c r="D4624" s="1">
        <v>13502.712</v>
      </c>
    </row>
    <row r="4625" spans="2:4" ht="14" thickTop="1">
      <c r="B4625" s="1">
        <v>2154.8249999999998</v>
      </c>
      <c r="C4625" s="1">
        <v>13725</v>
      </c>
      <c r="D4625" s="1">
        <v>13503.714</v>
      </c>
    </row>
    <row r="4626" spans="2:4" ht="14" thickTop="1">
      <c r="B4626" s="1">
        <v>2154.8939999999998</v>
      </c>
      <c r="C4626" s="1">
        <v>13726</v>
      </c>
      <c r="D4626" s="1">
        <v>13504.766</v>
      </c>
    </row>
    <row r="4627" spans="2:4" ht="14" thickTop="1">
      <c r="B4627" s="1">
        <v>2154.9609999999998</v>
      </c>
      <c r="C4627" s="1">
        <v>13727</v>
      </c>
      <c r="D4627" s="1">
        <v>13505.817999999999</v>
      </c>
    </row>
    <row r="4628" spans="2:4" ht="14" thickTop="1">
      <c r="B4628" s="1">
        <v>2155.047</v>
      </c>
      <c r="C4628" s="1">
        <v>13728</v>
      </c>
      <c r="D4628" s="1">
        <v>13506.869000000001</v>
      </c>
    </row>
    <row r="4629" spans="2:4" ht="14" thickTop="1">
      <c r="B4629" s="1">
        <v>2155.116</v>
      </c>
      <c r="C4629" s="1">
        <v>13729</v>
      </c>
      <c r="D4629" s="1">
        <v>13507.921</v>
      </c>
    </row>
    <row r="4630" spans="2:4" ht="14" thickTop="1">
      <c r="B4630" s="1">
        <v>2155.2280000000001</v>
      </c>
      <c r="C4630" s="1">
        <v>13730</v>
      </c>
      <c r="D4630" s="1">
        <v>13508.973</v>
      </c>
    </row>
    <row r="4631" spans="2:4" ht="14" thickTop="1">
      <c r="B4631" s="1">
        <v>2155.319</v>
      </c>
      <c r="C4631" s="1">
        <v>13731</v>
      </c>
      <c r="D4631" s="1">
        <v>13510.025</v>
      </c>
    </row>
    <row r="4632" spans="2:4" ht="14" thickTop="1">
      <c r="B4632" s="1">
        <v>2155.4070000000002</v>
      </c>
      <c r="C4632" s="1">
        <v>13732</v>
      </c>
      <c r="D4632" s="1">
        <v>13511.076999999999</v>
      </c>
    </row>
    <row r="4633" spans="2:4" ht="14" thickTop="1">
      <c r="B4633" s="1">
        <v>2155.4989999999998</v>
      </c>
      <c r="C4633" s="1">
        <v>13733</v>
      </c>
      <c r="D4633" s="1">
        <v>13512.129000000001</v>
      </c>
    </row>
    <row r="4634" spans="2:4" ht="14" thickTop="1">
      <c r="B4634" s="1">
        <v>2155.6060000000002</v>
      </c>
      <c r="C4634" s="1">
        <v>13734</v>
      </c>
      <c r="D4634" s="1">
        <v>13513.181</v>
      </c>
    </row>
    <row r="4635" spans="2:4" ht="14" thickTop="1">
      <c r="B4635" s="1">
        <v>2155.6869999999999</v>
      </c>
      <c r="C4635" s="1">
        <v>13735</v>
      </c>
      <c r="D4635" s="1">
        <v>13514.233</v>
      </c>
    </row>
    <row r="4636" spans="2:4" ht="14" thickTop="1">
      <c r="B4636" s="1">
        <v>2155.7820000000002</v>
      </c>
      <c r="C4636" s="1">
        <v>13736</v>
      </c>
      <c r="D4636" s="1">
        <v>13515.272999999999</v>
      </c>
    </row>
    <row r="4637" spans="2:4" ht="14" thickTop="1">
      <c r="B4637" s="1">
        <v>2155.8670000000002</v>
      </c>
      <c r="C4637" s="1">
        <v>13737</v>
      </c>
      <c r="D4637" s="1">
        <v>13516.313</v>
      </c>
    </row>
    <row r="4638" spans="2:4" ht="14" thickTop="1">
      <c r="B4638" s="1">
        <v>2155.962</v>
      </c>
      <c r="C4638" s="1">
        <v>13738</v>
      </c>
      <c r="D4638" s="1">
        <v>13517.352999999999</v>
      </c>
    </row>
    <row r="4639" spans="2:4" ht="14" thickTop="1">
      <c r="B4639" s="1">
        <v>2156.056</v>
      </c>
      <c r="C4639" s="1">
        <v>13739</v>
      </c>
      <c r="D4639" s="1">
        <v>13518.393</v>
      </c>
    </row>
    <row r="4640" spans="2:4" ht="14" thickTop="1">
      <c r="B4640" s="1">
        <v>2156.1239999999998</v>
      </c>
      <c r="C4640" s="1">
        <v>13740</v>
      </c>
      <c r="D4640" s="1">
        <v>13519.433000000001</v>
      </c>
    </row>
    <row r="4641" spans="2:4" ht="14" thickTop="1">
      <c r="B4641" s="1">
        <v>2156.2170000000001</v>
      </c>
      <c r="C4641" s="1">
        <v>13741</v>
      </c>
      <c r="D4641" s="1">
        <v>13520.473</v>
      </c>
    </row>
    <row r="4642" spans="2:4" ht="14" thickTop="1">
      <c r="B4642" s="1">
        <v>2156.3209999999999</v>
      </c>
      <c r="C4642" s="1">
        <v>13742</v>
      </c>
      <c r="D4642" s="1">
        <v>13521.513999999999</v>
      </c>
    </row>
    <row r="4643" spans="2:4" ht="14" thickTop="1">
      <c r="B4643" s="1">
        <v>2156.4079999999999</v>
      </c>
      <c r="C4643" s="1">
        <v>13743</v>
      </c>
      <c r="D4643" s="1">
        <v>13522.554</v>
      </c>
    </row>
    <row r="4644" spans="2:4" ht="14" thickTop="1">
      <c r="B4644" s="1">
        <v>2156.491</v>
      </c>
      <c r="C4644" s="1">
        <v>13744</v>
      </c>
      <c r="D4644" s="1">
        <v>13523.593999999999</v>
      </c>
    </row>
    <row r="4645" spans="2:4" ht="14" thickTop="1">
      <c r="B4645" s="1">
        <v>2156.5929999999998</v>
      </c>
      <c r="C4645" s="1">
        <v>13745</v>
      </c>
      <c r="D4645" s="1">
        <v>13524.634</v>
      </c>
    </row>
    <row r="4646" spans="2:4" ht="14" thickTop="1">
      <c r="B4646" s="1">
        <v>2156.681</v>
      </c>
      <c r="C4646" s="1">
        <v>13746</v>
      </c>
      <c r="D4646" s="1">
        <v>13525.65</v>
      </c>
    </row>
    <row r="4647" spans="2:4" ht="14" thickTop="1">
      <c r="B4647" s="1">
        <v>2156.741</v>
      </c>
      <c r="C4647" s="1">
        <v>13747</v>
      </c>
      <c r="D4647" s="1">
        <v>13526.666999999999</v>
      </c>
    </row>
    <row r="4648" spans="2:4" ht="14" thickTop="1">
      <c r="B4648" s="1">
        <v>2156.8249999999998</v>
      </c>
      <c r="C4648" s="1">
        <v>13748</v>
      </c>
      <c r="D4648" s="1">
        <v>13527.683000000001</v>
      </c>
    </row>
    <row r="4649" spans="2:4" ht="14" thickTop="1">
      <c r="B4649" s="1">
        <v>2156.9110000000001</v>
      </c>
      <c r="C4649" s="1">
        <v>13749</v>
      </c>
      <c r="D4649" s="1">
        <v>13528.7</v>
      </c>
    </row>
    <row r="4650" spans="2:4" ht="14" thickTop="1">
      <c r="B4650" s="1">
        <v>2157.0140000000001</v>
      </c>
      <c r="C4650" s="1">
        <v>13750</v>
      </c>
      <c r="D4650" s="1">
        <v>13529.716</v>
      </c>
    </row>
    <row r="4651" spans="2:4" ht="14" thickTop="1">
      <c r="B4651" s="1">
        <v>2157.1370000000002</v>
      </c>
      <c r="C4651" s="1">
        <v>13751</v>
      </c>
      <c r="D4651" s="1">
        <v>13530.733</v>
      </c>
    </row>
    <row r="4652" spans="2:4" ht="14" thickTop="1">
      <c r="B4652" s="1">
        <v>2157.2170000000001</v>
      </c>
      <c r="C4652" s="1">
        <v>13752</v>
      </c>
      <c r="D4652" s="1">
        <v>13531.749</v>
      </c>
    </row>
    <row r="4653" spans="2:4" ht="14" thickTop="1">
      <c r="B4653" s="1">
        <v>2157.306</v>
      </c>
      <c r="C4653" s="1">
        <v>13753</v>
      </c>
      <c r="D4653" s="1">
        <v>13532.766</v>
      </c>
    </row>
    <row r="4654" spans="2:4" ht="14" thickTop="1">
      <c r="B4654" s="1">
        <v>2157.3980000000001</v>
      </c>
      <c r="C4654" s="1">
        <v>13754</v>
      </c>
      <c r="D4654" s="1">
        <v>13533.781999999999</v>
      </c>
    </row>
    <row r="4655" spans="2:4" ht="14" thickTop="1">
      <c r="B4655" s="1">
        <v>2157.498</v>
      </c>
      <c r="C4655" s="1">
        <v>13755</v>
      </c>
      <c r="D4655" s="1">
        <v>13534.799000000001</v>
      </c>
    </row>
    <row r="4656" spans="2:4" ht="14" thickTop="1">
      <c r="B4656" s="1">
        <v>2157.6149999999998</v>
      </c>
      <c r="C4656" s="1">
        <v>13756</v>
      </c>
      <c r="D4656" s="1">
        <v>13535.824000000001</v>
      </c>
    </row>
    <row r="4657" spans="2:4" ht="14" thickTop="1">
      <c r="B4657" s="1">
        <v>2157.6999999999998</v>
      </c>
      <c r="C4657" s="1">
        <v>13757</v>
      </c>
      <c r="D4657" s="1">
        <v>13536.85</v>
      </c>
    </row>
    <row r="4658" spans="2:4" ht="14" thickTop="1">
      <c r="B4658" s="1">
        <v>2157.7950000000001</v>
      </c>
      <c r="C4658" s="1">
        <v>13758</v>
      </c>
      <c r="D4658" s="1">
        <v>13537.875</v>
      </c>
    </row>
    <row r="4659" spans="2:4" ht="14" thickTop="1">
      <c r="B4659" s="1">
        <v>2157.922</v>
      </c>
      <c r="C4659" s="1">
        <v>13759</v>
      </c>
      <c r="D4659" s="1">
        <v>13538.901</v>
      </c>
    </row>
    <row r="4660" spans="2:4" ht="14" thickTop="1">
      <c r="B4660" s="1">
        <v>2158.0079999999998</v>
      </c>
      <c r="C4660" s="1">
        <v>13760</v>
      </c>
      <c r="D4660" s="1">
        <v>13539.925999999999</v>
      </c>
    </row>
    <row r="4661" spans="2:4" ht="14" thickTop="1">
      <c r="B4661" s="1">
        <v>2158.098</v>
      </c>
      <c r="C4661" s="1">
        <v>13761</v>
      </c>
      <c r="D4661" s="1">
        <v>13540.951999999999</v>
      </c>
    </row>
    <row r="4662" spans="2:4" ht="14" thickTop="1">
      <c r="B4662" s="1">
        <v>2158.2139999999999</v>
      </c>
      <c r="C4662" s="1">
        <v>13762</v>
      </c>
      <c r="D4662" s="1">
        <v>13541.977000000001</v>
      </c>
    </row>
    <row r="4663" spans="2:4" ht="14" thickTop="1">
      <c r="B4663" s="1">
        <v>2158.3310000000001</v>
      </c>
      <c r="C4663" s="1">
        <v>13763</v>
      </c>
      <c r="D4663" s="1">
        <v>13543.003000000001</v>
      </c>
    </row>
    <row r="4664" spans="2:4" ht="14" thickTop="1">
      <c r="B4664" s="1">
        <v>2158.424</v>
      </c>
      <c r="C4664" s="1">
        <v>13764</v>
      </c>
      <c r="D4664" s="1">
        <v>13544.028</v>
      </c>
    </row>
    <row r="4665" spans="2:4" ht="14" thickTop="1">
      <c r="B4665" s="1">
        <v>2158.5279999999998</v>
      </c>
      <c r="C4665" s="1">
        <v>13765</v>
      </c>
      <c r="D4665" s="1">
        <v>13545.054</v>
      </c>
    </row>
    <row r="4666" spans="2:4" ht="14" thickTop="1">
      <c r="B4666" s="1">
        <v>2158.6109999999999</v>
      </c>
      <c r="C4666" s="1">
        <v>13766</v>
      </c>
      <c r="D4666" s="1">
        <v>13546.126</v>
      </c>
    </row>
    <row r="4667" spans="2:4" ht="14" thickTop="1">
      <c r="B4667" s="1">
        <v>2158.6669999999999</v>
      </c>
      <c r="C4667" s="1">
        <v>13767</v>
      </c>
      <c r="D4667" s="1">
        <v>13547.199000000001</v>
      </c>
    </row>
    <row r="4668" spans="2:4" ht="14" thickTop="1">
      <c r="B4668" s="1">
        <v>2158.7620000000002</v>
      </c>
      <c r="C4668" s="1">
        <v>13768</v>
      </c>
      <c r="D4668" s="1">
        <v>13548.272000000001</v>
      </c>
    </row>
    <row r="4669" spans="2:4" ht="14" thickTop="1">
      <c r="B4669" s="1">
        <v>2158.8490000000002</v>
      </c>
      <c r="C4669" s="1">
        <v>13769</v>
      </c>
      <c r="D4669" s="1">
        <v>13549.344999999999</v>
      </c>
    </row>
    <row r="4670" spans="2:4" ht="14" thickTop="1">
      <c r="B4670" s="1">
        <v>2158.9540000000002</v>
      </c>
      <c r="C4670" s="1">
        <v>13770</v>
      </c>
      <c r="D4670" s="1">
        <v>13550.416999999999</v>
      </c>
    </row>
    <row r="4671" spans="2:4" ht="14" thickTop="1">
      <c r="B4671" s="1">
        <v>2159.0300000000002</v>
      </c>
      <c r="C4671" s="1">
        <v>13771</v>
      </c>
      <c r="D4671" s="1">
        <v>13551.49</v>
      </c>
    </row>
    <row r="4672" spans="2:4" ht="14" thickTop="1">
      <c r="B4672" s="1">
        <v>2159.09</v>
      </c>
      <c r="C4672" s="1">
        <v>13772</v>
      </c>
      <c r="D4672" s="1">
        <v>13552.563</v>
      </c>
    </row>
    <row r="4673" spans="2:4" ht="14" thickTop="1">
      <c r="B4673" s="1">
        <v>2159.1979999999999</v>
      </c>
      <c r="C4673" s="1">
        <v>13773</v>
      </c>
      <c r="D4673" s="1">
        <v>13553.636</v>
      </c>
    </row>
    <row r="4674" spans="2:4" ht="14" thickTop="1">
      <c r="B4674" s="1">
        <v>2159.3020000000001</v>
      </c>
      <c r="C4674" s="1">
        <v>13774</v>
      </c>
      <c r="D4674" s="1">
        <v>13554.709000000001</v>
      </c>
    </row>
    <row r="4675" spans="2:4" ht="14" thickTop="1">
      <c r="B4675" s="1">
        <v>2159.3820000000001</v>
      </c>
      <c r="C4675" s="1">
        <v>13775</v>
      </c>
      <c r="D4675" s="1">
        <v>13555.781000000001</v>
      </c>
    </row>
    <row r="4676" spans="2:4" ht="14" thickTop="1">
      <c r="B4676" s="1">
        <v>2159.4549999999999</v>
      </c>
      <c r="C4676" s="1">
        <v>13776</v>
      </c>
      <c r="D4676" s="1">
        <v>13556.876</v>
      </c>
    </row>
    <row r="4677" spans="2:4" ht="14" thickTop="1">
      <c r="B4677" s="1">
        <v>2159.5540000000001</v>
      </c>
      <c r="C4677" s="1">
        <v>13777</v>
      </c>
      <c r="D4677" s="1">
        <v>13557.972</v>
      </c>
    </row>
    <row r="4678" spans="2:4" ht="14" thickTop="1">
      <c r="B4678" s="1">
        <v>2159.67</v>
      </c>
      <c r="C4678" s="1">
        <v>13778</v>
      </c>
      <c r="D4678" s="1">
        <v>13559.066999999999</v>
      </c>
    </row>
    <row r="4679" spans="2:4" ht="14" thickTop="1">
      <c r="B4679" s="1">
        <v>2159.7579999999998</v>
      </c>
      <c r="C4679" s="1">
        <v>13779</v>
      </c>
      <c r="D4679" s="1">
        <v>13560.162</v>
      </c>
    </row>
    <row r="4680" spans="2:4" ht="14" thickTop="1">
      <c r="B4680" s="1">
        <v>2159.8620000000001</v>
      </c>
      <c r="C4680" s="1">
        <v>13780</v>
      </c>
      <c r="D4680" s="1">
        <v>13561.257</v>
      </c>
    </row>
    <row r="4681" spans="2:4" ht="14" thickTop="1">
      <c r="B4681" s="1">
        <v>2159.9659999999999</v>
      </c>
      <c r="C4681" s="1">
        <v>13781</v>
      </c>
      <c r="D4681" s="1">
        <v>13562.352000000001</v>
      </c>
    </row>
    <row r="4682" spans="2:4" ht="14" thickTop="1">
      <c r="B4682" s="1">
        <v>2160.0740000000001</v>
      </c>
      <c r="C4682" s="1">
        <v>13782</v>
      </c>
      <c r="D4682" s="1">
        <v>13563.447</v>
      </c>
    </row>
    <row r="4683" spans="2:4" ht="14" thickTop="1">
      <c r="B4683" s="1">
        <v>2160.1590000000001</v>
      </c>
      <c r="C4683" s="1">
        <v>13783</v>
      </c>
      <c r="D4683" s="1">
        <v>13564.541999999999</v>
      </c>
    </row>
    <row r="4684" spans="2:4" ht="14" thickTop="1">
      <c r="B4684" s="1">
        <v>2160.2399999999998</v>
      </c>
      <c r="C4684" s="1">
        <v>13784</v>
      </c>
      <c r="D4684" s="1">
        <v>13565.638000000001</v>
      </c>
    </row>
    <row r="4685" spans="2:4" ht="14" thickTop="1">
      <c r="B4685" s="1">
        <v>2160.3380000000002</v>
      </c>
      <c r="C4685" s="1">
        <v>13785</v>
      </c>
      <c r="D4685" s="1">
        <v>13566.733</v>
      </c>
    </row>
    <row r="4686" spans="2:4" ht="14" thickTop="1">
      <c r="B4686" s="1">
        <v>2160.4209999999998</v>
      </c>
      <c r="C4686" s="1">
        <v>13786</v>
      </c>
      <c r="D4686" s="1">
        <v>13567.781999999999</v>
      </c>
    </row>
    <row r="4687" spans="2:4" ht="14" thickTop="1">
      <c r="B4687" s="1">
        <v>2160.48</v>
      </c>
      <c r="C4687" s="1">
        <v>13787</v>
      </c>
      <c r="D4687" s="1">
        <v>13568.832</v>
      </c>
    </row>
    <row r="4688" spans="2:4" ht="14" thickTop="1">
      <c r="B4688" s="1">
        <v>2160.5569999999998</v>
      </c>
      <c r="C4688" s="1">
        <v>13788</v>
      </c>
      <c r="D4688" s="1">
        <v>13569.882</v>
      </c>
    </row>
    <row r="4689" spans="2:4" ht="14" thickTop="1">
      <c r="B4689" s="1">
        <v>2160.6120000000001</v>
      </c>
      <c r="C4689" s="1">
        <v>13789</v>
      </c>
      <c r="D4689" s="1">
        <v>13570.931</v>
      </c>
    </row>
    <row r="4690" spans="2:4" ht="14" thickTop="1">
      <c r="B4690" s="1">
        <v>2160.7240000000002</v>
      </c>
      <c r="C4690" s="1">
        <v>13790</v>
      </c>
      <c r="D4690" s="1">
        <v>13571.981</v>
      </c>
    </row>
    <row r="4691" spans="2:4" ht="14" thickTop="1">
      <c r="B4691" s="1">
        <v>2160.8119999999999</v>
      </c>
      <c r="C4691" s="1">
        <v>13791</v>
      </c>
      <c r="D4691" s="1">
        <v>13573.031000000001</v>
      </c>
    </row>
    <row r="4692" spans="2:4" ht="14" thickTop="1">
      <c r="B4692" s="1">
        <v>2160.92</v>
      </c>
      <c r="C4692" s="1">
        <v>13792</v>
      </c>
      <c r="D4692" s="1">
        <v>13574.08</v>
      </c>
    </row>
    <row r="4693" spans="2:4" ht="14" thickTop="1">
      <c r="B4693" s="1">
        <v>2161.0010000000002</v>
      </c>
      <c r="C4693" s="1">
        <v>13793</v>
      </c>
      <c r="D4693" s="1">
        <v>13575.13</v>
      </c>
    </row>
    <row r="4694" spans="2:4" ht="14" thickTop="1">
      <c r="B4694" s="1">
        <v>2161.0619999999999</v>
      </c>
      <c r="C4694" s="1">
        <v>13794</v>
      </c>
      <c r="D4694" s="1">
        <v>13576.179</v>
      </c>
    </row>
    <row r="4695" spans="2:4" ht="14" thickTop="1">
      <c r="B4695" s="1">
        <v>2161.16</v>
      </c>
      <c r="C4695" s="1">
        <v>13795</v>
      </c>
      <c r="D4695" s="1">
        <v>13577.228999999999</v>
      </c>
    </row>
    <row r="4696" spans="2:4" ht="14" thickTop="1">
      <c r="B4696" s="1">
        <v>2161.2579999999998</v>
      </c>
      <c r="C4696" s="1">
        <v>13796</v>
      </c>
      <c r="D4696" s="1">
        <v>13578.246999999999</v>
      </c>
    </row>
    <row r="4697" spans="2:4" ht="14" thickTop="1">
      <c r="B4697" s="1">
        <v>2161.3690000000001</v>
      </c>
      <c r="C4697" s="1">
        <v>13797</v>
      </c>
      <c r="D4697" s="1">
        <v>13579.263999999999</v>
      </c>
    </row>
    <row r="4698" spans="2:4" ht="14" thickTop="1">
      <c r="B4698" s="1">
        <v>2161.4749999999999</v>
      </c>
      <c r="C4698" s="1">
        <v>13798</v>
      </c>
      <c r="D4698" s="1">
        <v>13580.281999999999</v>
      </c>
    </row>
    <row r="4699" spans="2:4" ht="14" thickTop="1">
      <c r="B4699" s="1">
        <v>2161.5610000000001</v>
      </c>
      <c r="C4699" s="1">
        <v>13799</v>
      </c>
      <c r="D4699" s="1">
        <v>13581.3</v>
      </c>
    </row>
    <row r="4700" spans="2:4" ht="14" thickTop="1">
      <c r="B4700" s="1">
        <v>2161.672</v>
      </c>
      <c r="C4700" s="1">
        <v>13800</v>
      </c>
      <c r="D4700" s="1">
        <v>13582.316999999999</v>
      </c>
    </row>
    <row r="4701" spans="2:4" ht="14" thickTop="1">
      <c r="B4701" s="1">
        <v>2161.7730000000001</v>
      </c>
      <c r="C4701" s="1">
        <v>13801</v>
      </c>
      <c r="D4701" s="1">
        <v>13583.334999999999</v>
      </c>
    </row>
    <row r="4702" spans="2:4" ht="14" thickTop="1">
      <c r="B4702" s="1">
        <v>2161.875</v>
      </c>
      <c r="C4702" s="1">
        <v>13802</v>
      </c>
      <c r="D4702" s="1">
        <v>13584.352999999999</v>
      </c>
    </row>
    <row r="4703" spans="2:4" ht="14" thickTop="1">
      <c r="B4703" s="1">
        <v>2161.9929999999999</v>
      </c>
      <c r="C4703" s="1">
        <v>13803</v>
      </c>
      <c r="D4703" s="1">
        <v>13585.37</v>
      </c>
    </row>
    <row r="4704" spans="2:4" ht="14" thickTop="1">
      <c r="B4704" s="1">
        <v>2162.0920000000001</v>
      </c>
      <c r="C4704" s="1">
        <v>13804</v>
      </c>
      <c r="D4704" s="1">
        <v>13586.388000000001</v>
      </c>
    </row>
    <row r="4705" spans="2:4" ht="14" thickTop="1">
      <c r="B4705" s="1">
        <v>2162.1610000000001</v>
      </c>
      <c r="C4705" s="1">
        <v>13805</v>
      </c>
      <c r="D4705" s="1">
        <v>13587.405000000001</v>
      </c>
    </row>
    <row r="4706" spans="2:4" ht="14" thickTop="1">
      <c r="B4706" s="1">
        <v>2162.241</v>
      </c>
      <c r="C4706" s="1">
        <v>13806</v>
      </c>
      <c r="D4706" s="1">
        <v>13588.429</v>
      </c>
    </row>
    <row r="4707" spans="2:4" ht="14" thickTop="1">
      <c r="B4707" s="1">
        <v>2162.3539999999998</v>
      </c>
      <c r="C4707" s="1">
        <v>13807</v>
      </c>
      <c r="D4707" s="1">
        <v>13589.451999999999</v>
      </c>
    </row>
    <row r="4708" spans="2:4" ht="14" thickTop="1">
      <c r="B4708" s="1">
        <v>2162.4479999999999</v>
      </c>
      <c r="C4708" s="1">
        <v>13808</v>
      </c>
      <c r="D4708" s="1">
        <v>13590.475</v>
      </c>
    </row>
    <row r="4709" spans="2:4" ht="14" thickTop="1">
      <c r="B4709" s="1">
        <v>2162.5320000000002</v>
      </c>
      <c r="C4709" s="1">
        <v>13809</v>
      </c>
      <c r="D4709" s="1">
        <v>13591.498</v>
      </c>
    </row>
    <row r="4710" spans="2:4" ht="14" thickTop="1">
      <c r="B4710" s="1">
        <v>2162.59</v>
      </c>
      <c r="C4710" s="1">
        <v>13810</v>
      </c>
      <c r="D4710" s="1">
        <v>13592.522000000001</v>
      </c>
    </row>
    <row r="4711" spans="2:4" ht="14" thickTop="1">
      <c r="B4711" s="1">
        <v>2162.6709999999998</v>
      </c>
      <c r="C4711" s="1">
        <v>13811</v>
      </c>
      <c r="D4711" s="1">
        <v>13593.545</v>
      </c>
    </row>
    <row r="4712" spans="2:4" ht="14" thickTop="1">
      <c r="B4712" s="1">
        <v>2162.7370000000001</v>
      </c>
      <c r="C4712" s="1">
        <v>13812</v>
      </c>
      <c r="D4712" s="1">
        <v>13594.567999999999</v>
      </c>
    </row>
    <row r="4713" spans="2:4" ht="14" thickTop="1">
      <c r="B4713" s="1">
        <v>2162.8249999999998</v>
      </c>
      <c r="C4713" s="1">
        <v>13813</v>
      </c>
      <c r="D4713" s="1">
        <v>13595.591</v>
      </c>
    </row>
    <row r="4714" spans="2:4" ht="14" thickTop="1">
      <c r="B4714" s="1">
        <v>2162.886</v>
      </c>
      <c r="C4714" s="1">
        <v>13814</v>
      </c>
      <c r="D4714" s="1">
        <v>13596.614</v>
      </c>
    </row>
    <row r="4715" spans="2:4" ht="14" thickTop="1">
      <c r="B4715" s="1">
        <v>2162.971</v>
      </c>
      <c r="C4715" s="1">
        <v>13815</v>
      </c>
      <c r="D4715" s="1">
        <v>13597.638000000001</v>
      </c>
    </row>
    <row r="4716" spans="2:4" ht="14" thickTop="1">
      <c r="B4716" s="1">
        <v>2163.058</v>
      </c>
      <c r="C4716" s="1">
        <v>13816</v>
      </c>
      <c r="D4716" s="1">
        <v>13598.695</v>
      </c>
    </row>
    <row r="4717" spans="2:4" ht="14" thickTop="1">
      <c r="B4717" s="1">
        <v>2163.1750000000002</v>
      </c>
      <c r="C4717" s="1">
        <v>13817</v>
      </c>
      <c r="D4717" s="1">
        <v>13599.752</v>
      </c>
    </row>
    <row r="4718" spans="2:4" ht="14" thickTop="1">
      <c r="B4718" s="1">
        <v>2163.2820000000002</v>
      </c>
      <c r="C4718" s="1">
        <v>13818</v>
      </c>
      <c r="D4718" s="1">
        <v>13600.808999999999</v>
      </c>
    </row>
    <row r="4719" spans="2:4" ht="14" thickTop="1">
      <c r="B4719" s="1">
        <v>2163.375</v>
      </c>
      <c r="C4719" s="1">
        <v>13819</v>
      </c>
      <c r="D4719" s="1">
        <v>13601.866</v>
      </c>
    </row>
    <row r="4720" spans="2:4" ht="14" thickTop="1">
      <c r="B4720" s="1">
        <v>2163.4850000000001</v>
      </c>
      <c r="C4720" s="1">
        <v>13820</v>
      </c>
      <c r="D4720" s="1">
        <v>13602.923000000001</v>
      </c>
    </row>
    <row r="4721" spans="2:4" ht="14" thickTop="1">
      <c r="B4721" s="1">
        <v>2163.56</v>
      </c>
      <c r="C4721" s="1">
        <v>13821</v>
      </c>
      <c r="D4721" s="1">
        <v>13603.98</v>
      </c>
    </row>
    <row r="4722" spans="2:4" ht="14" thickTop="1">
      <c r="B4722" s="1">
        <v>2163.6619999999998</v>
      </c>
      <c r="C4722" s="1">
        <v>13822</v>
      </c>
      <c r="D4722" s="1">
        <v>13605.037</v>
      </c>
    </row>
    <row r="4723" spans="2:4" ht="14" thickTop="1">
      <c r="B4723" s="1">
        <v>2163.748</v>
      </c>
      <c r="C4723" s="1">
        <v>13823</v>
      </c>
      <c r="D4723" s="1">
        <v>13606.093999999999</v>
      </c>
    </row>
    <row r="4724" spans="2:4" ht="14" thickTop="1">
      <c r="B4724" s="1">
        <v>2163.8589999999999</v>
      </c>
      <c r="C4724" s="1">
        <v>13824</v>
      </c>
      <c r="D4724" s="1">
        <v>13607.152</v>
      </c>
    </row>
    <row r="4725" spans="2:4" ht="14" thickTop="1">
      <c r="B4725" s="1">
        <v>2163.9430000000002</v>
      </c>
      <c r="C4725" s="1">
        <v>13825</v>
      </c>
      <c r="D4725" s="1">
        <v>13608.209000000001</v>
      </c>
    </row>
    <row r="4726" spans="2:4" ht="14" thickTop="1">
      <c r="B4726" s="1">
        <v>2164.0230000000001</v>
      </c>
      <c r="C4726" s="1">
        <v>13826</v>
      </c>
      <c r="D4726" s="1">
        <v>13609.215</v>
      </c>
    </row>
    <row r="4727" spans="2:4" ht="14" thickTop="1">
      <c r="B4727" s="1">
        <v>2164.145</v>
      </c>
      <c r="C4727" s="1">
        <v>13827</v>
      </c>
      <c r="D4727" s="1">
        <v>13610.222</v>
      </c>
    </row>
    <row r="4728" spans="2:4" ht="14" thickTop="1">
      <c r="B4728" s="1">
        <v>2164.261</v>
      </c>
      <c r="C4728" s="1">
        <v>13828</v>
      </c>
      <c r="D4728" s="1">
        <v>13611.228999999999</v>
      </c>
    </row>
    <row r="4729" spans="2:4" ht="14" thickTop="1">
      <c r="B4729" s="1">
        <v>2164.35</v>
      </c>
      <c r="C4729" s="1">
        <v>13829</v>
      </c>
      <c r="D4729" s="1">
        <v>13612.236000000001</v>
      </c>
    </row>
    <row r="4730" spans="2:4" ht="14" thickTop="1">
      <c r="B4730" s="1">
        <v>2164.4380000000001</v>
      </c>
      <c r="C4730" s="1">
        <v>13830</v>
      </c>
      <c r="D4730" s="1">
        <v>13613.242</v>
      </c>
    </row>
    <row r="4731" spans="2:4" ht="14" thickTop="1">
      <c r="B4731" s="1">
        <v>2164.5149999999999</v>
      </c>
      <c r="C4731" s="1">
        <v>13831</v>
      </c>
      <c r="D4731" s="1">
        <v>13614.249</v>
      </c>
    </row>
    <row r="4732" spans="2:4" ht="14" thickTop="1">
      <c r="B4732" s="1">
        <v>2164.6129999999998</v>
      </c>
      <c r="C4732" s="1">
        <v>13832</v>
      </c>
      <c r="D4732" s="1">
        <v>13615.255999999999</v>
      </c>
    </row>
    <row r="4733" spans="2:4" ht="14" thickTop="1">
      <c r="B4733" s="1">
        <v>2164.6999999999998</v>
      </c>
      <c r="C4733" s="1">
        <v>13833</v>
      </c>
      <c r="D4733" s="1">
        <v>13616.262000000001</v>
      </c>
    </row>
    <row r="4734" spans="2:4" ht="14" thickTop="1">
      <c r="B4734" s="1">
        <v>2164.797</v>
      </c>
      <c r="C4734" s="1">
        <v>13834</v>
      </c>
      <c r="D4734" s="1">
        <v>13617.269</v>
      </c>
    </row>
    <row r="4735" spans="2:4" ht="14" thickTop="1">
      <c r="B4735" s="1">
        <v>2164.884</v>
      </c>
      <c r="C4735" s="1">
        <v>13835</v>
      </c>
      <c r="D4735" s="1">
        <v>13618.276</v>
      </c>
    </row>
    <row r="4736" spans="2:4" ht="14" thickTop="1">
      <c r="B4736" s="1">
        <v>2164.9850000000001</v>
      </c>
      <c r="C4736" s="1">
        <v>13836</v>
      </c>
      <c r="D4736" s="1">
        <v>13619.328</v>
      </c>
    </row>
    <row r="4737" spans="2:4" ht="14" thickTop="1">
      <c r="B4737" s="1">
        <v>2165.0880000000002</v>
      </c>
      <c r="C4737" s="1">
        <v>13837</v>
      </c>
      <c r="D4737" s="1">
        <v>13620.379000000001</v>
      </c>
    </row>
    <row r="4738" spans="2:4" ht="14" thickTop="1">
      <c r="B4738" s="1">
        <v>2165.1950000000002</v>
      </c>
      <c r="C4738" s="1">
        <v>13838</v>
      </c>
      <c r="D4738" s="1">
        <v>13621.431</v>
      </c>
    </row>
    <row r="4739" spans="2:4" ht="14" thickTop="1">
      <c r="B4739" s="1">
        <v>2165.2919999999999</v>
      </c>
      <c r="C4739" s="1">
        <v>13839</v>
      </c>
      <c r="D4739" s="1">
        <v>13622.483</v>
      </c>
    </row>
    <row r="4740" spans="2:4" ht="14" thickTop="1">
      <c r="B4740" s="1">
        <v>2165.3649999999998</v>
      </c>
      <c r="C4740" s="1">
        <v>13840</v>
      </c>
      <c r="D4740" s="1">
        <v>13623.535</v>
      </c>
    </row>
    <row r="4741" spans="2:4" ht="14" thickTop="1">
      <c r="B4741" s="1">
        <v>2165.4380000000001</v>
      </c>
      <c r="C4741" s="1">
        <v>13841</v>
      </c>
      <c r="D4741" s="1">
        <v>13624.585999999999</v>
      </c>
    </row>
    <row r="4742" spans="2:4" ht="14" thickTop="1">
      <c r="B4742" s="1">
        <v>2165.509</v>
      </c>
      <c r="C4742" s="1">
        <v>13842</v>
      </c>
      <c r="D4742" s="1">
        <v>13625.638000000001</v>
      </c>
    </row>
    <row r="4743" spans="2:4" ht="14" thickTop="1">
      <c r="B4743" s="1">
        <v>2165.598</v>
      </c>
      <c r="C4743" s="1">
        <v>13843</v>
      </c>
      <c r="D4743" s="1">
        <v>13626.69</v>
      </c>
    </row>
    <row r="4744" spans="2:4" ht="14" thickTop="1">
      <c r="B4744" s="1">
        <v>2165.7020000000002</v>
      </c>
      <c r="C4744" s="1">
        <v>13844</v>
      </c>
      <c r="D4744" s="1">
        <v>13627.741</v>
      </c>
    </row>
    <row r="4745" spans="2:4" ht="14" thickTop="1">
      <c r="B4745" s="1">
        <v>2165.8000000000002</v>
      </c>
      <c r="C4745" s="1">
        <v>13845</v>
      </c>
      <c r="D4745" s="1">
        <v>13628.793</v>
      </c>
    </row>
    <row r="4746" spans="2:4" ht="14" thickTop="1">
      <c r="B4746" s="1">
        <v>2165.8890000000001</v>
      </c>
      <c r="C4746" s="1">
        <v>13846</v>
      </c>
      <c r="D4746" s="1">
        <v>13629.843000000001</v>
      </c>
    </row>
    <row r="4747" spans="2:4" ht="14" thickTop="1">
      <c r="B4747" s="1">
        <v>2165.9609999999998</v>
      </c>
      <c r="C4747" s="1">
        <v>13847</v>
      </c>
      <c r="D4747" s="1">
        <v>13630.893</v>
      </c>
    </row>
    <row r="4748" spans="2:4" ht="14" thickTop="1">
      <c r="B4748" s="1">
        <v>2166.0459999999998</v>
      </c>
      <c r="C4748" s="1">
        <v>13848</v>
      </c>
      <c r="D4748" s="1">
        <v>13631.942999999999</v>
      </c>
    </row>
    <row r="4749" spans="2:4" ht="14" thickTop="1">
      <c r="B4749" s="1">
        <v>2166.114</v>
      </c>
      <c r="C4749" s="1">
        <v>13849</v>
      </c>
      <c r="D4749" s="1">
        <v>13632.993</v>
      </c>
    </row>
    <row r="4750" spans="2:4" ht="14" thickTop="1">
      <c r="B4750" s="1">
        <v>2166.2220000000002</v>
      </c>
      <c r="C4750" s="1">
        <v>13850</v>
      </c>
      <c r="D4750" s="1">
        <v>13634.043</v>
      </c>
    </row>
    <row r="4751" spans="2:4" ht="14" thickTop="1">
      <c r="B4751" s="1">
        <v>2166.326</v>
      </c>
      <c r="C4751" s="1">
        <v>13851</v>
      </c>
      <c r="D4751" s="1">
        <v>13635.092000000001</v>
      </c>
    </row>
    <row r="4752" spans="2:4" ht="14" thickTop="1">
      <c r="B4752" s="1">
        <v>2166.4290000000001</v>
      </c>
      <c r="C4752" s="1">
        <v>13852</v>
      </c>
      <c r="D4752" s="1">
        <v>13636.142</v>
      </c>
    </row>
    <row r="4753" spans="2:4" ht="14" thickTop="1">
      <c r="B4753" s="1">
        <v>2166.5030000000002</v>
      </c>
      <c r="C4753" s="1">
        <v>13853</v>
      </c>
      <c r="D4753" s="1">
        <v>13637.191999999999</v>
      </c>
    </row>
    <row r="4754" spans="2:4" ht="14" thickTop="1">
      <c r="B4754" s="1">
        <v>2166.5720000000001</v>
      </c>
      <c r="C4754" s="1">
        <v>13854</v>
      </c>
      <c r="D4754" s="1">
        <v>13638.242</v>
      </c>
    </row>
    <row r="4755" spans="2:4" ht="14" thickTop="1">
      <c r="B4755" s="1">
        <v>2166.6770000000001</v>
      </c>
      <c r="C4755" s="1">
        <v>13855</v>
      </c>
      <c r="D4755" s="1">
        <v>13639.291999999999</v>
      </c>
    </row>
    <row r="4756" spans="2:4" ht="14" thickTop="1">
      <c r="B4756" s="1">
        <v>2166.7849999999999</v>
      </c>
      <c r="C4756" s="1">
        <v>13856</v>
      </c>
      <c r="D4756" s="1">
        <v>13640.300999999999</v>
      </c>
    </row>
    <row r="4757" spans="2:4" ht="14" thickTop="1">
      <c r="B4757" s="1">
        <v>2166.875</v>
      </c>
      <c r="C4757" s="1">
        <v>13857</v>
      </c>
      <c r="D4757" s="1">
        <v>13641.31</v>
      </c>
    </row>
    <row r="4758" spans="2:4" ht="14" thickTop="1">
      <c r="B4758" s="1">
        <v>2166.9870000000001</v>
      </c>
      <c r="C4758" s="1">
        <v>13858</v>
      </c>
      <c r="D4758" s="1">
        <v>13642.319</v>
      </c>
    </row>
    <row r="4759" spans="2:4" ht="14" thickTop="1">
      <c r="B4759" s="1">
        <v>2167.0540000000001</v>
      </c>
      <c r="C4759" s="1">
        <v>13859</v>
      </c>
      <c r="D4759" s="1">
        <v>13643.328</v>
      </c>
    </row>
    <row r="4760" spans="2:4" ht="14" thickTop="1">
      <c r="B4760" s="1">
        <v>2167.1550000000002</v>
      </c>
      <c r="C4760" s="1">
        <v>13860</v>
      </c>
      <c r="D4760" s="1">
        <v>13644.337</v>
      </c>
    </row>
    <row r="4761" spans="2:4" ht="14" thickTop="1">
      <c r="B4761" s="1">
        <v>2167.2249999999999</v>
      </c>
      <c r="C4761" s="1">
        <v>13861</v>
      </c>
      <c r="D4761" s="1">
        <v>13645.346</v>
      </c>
    </row>
    <row r="4762" spans="2:4" ht="14" thickTop="1">
      <c r="B4762" s="1">
        <v>2167.3270000000002</v>
      </c>
      <c r="C4762" s="1">
        <v>13862</v>
      </c>
      <c r="D4762" s="1">
        <v>13646.355</v>
      </c>
    </row>
    <row r="4763" spans="2:4" ht="14" thickTop="1">
      <c r="B4763" s="1">
        <v>2167.4380000000001</v>
      </c>
      <c r="C4763" s="1">
        <v>13863</v>
      </c>
      <c r="D4763" s="1">
        <v>13647.364</v>
      </c>
    </row>
    <row r="4764" spans="2:4" ht="14" thickTop="1">
      <c r="B4764" s="1">
        <v>2167.5250000000001</v>
      </c>
      <c r="C4764" s="1">
        <v>13864</v>
      </c>
      <c r="D4764" s="1">
        <v>13648.373</v>
      </c>
    </row>
    <row r="4765" spans="2:4" ht="14" thickTop="1">
      <c r="B4765" s="1">
        <v>2167.6170000000002</v>
      </c>
      <c r="C4765" s="1">
        <v>13865</v>
      </c>
      <c r="D4765" s="1">
        <v>13649.382</v>
      </c>
    </row>
    <row r="4766" spans="2:4" ht="14" thickTop="1">
      <c r="B4766" s="1">
        <v>2167.683</v>
      </c>
      <c r="C4766" s="1">
        <v>13866</v>
      </c>
      <c r="D4766" s="1">
        <v>13650.406000000001</v>
      </c>
    </row>
    <row r="4767" spans="2:4" ht="14" thickTop="1">
      <c r="B4767" s="1">
        <v>2167.7719999999999</v>
      </c>
      <c r="C4767" s="1">
        <v>13867</v>
      </c>
      <c r="D4767" s="1">
        <v>13651.429</v>
      </c>
    </row>
    <row r="4768" spans="2:4" ht="14" thickTop="1">
      <c r="B4768" s="1">
        <v>2167.8490000000002</v>
      </c>
      <c r="C4768" s="1">
        <v>13868</v>
      </c>
      <c r="D4768" s="1">
        <v>13652.451999999999</v>
      </c>
    </row>
    <row r="4769" spans="2:4" ht="14" thickTop="1">
      <c r="B4769" s="1">
        <v>2167.9279999999999</v>
      </c>
      <c r="C4769" s="1">
        <v>13869</v>
      </c>
      <c r="D4769" s="1">
        <v>13653.475</v>
      </c>
    </row>
    <row r="4770" spans="2:4" ht="14" thickTop="1">
      <c r="B4770" s="1">
        <v>2168.0219999999999</v>
      </c>
      <c r="C4770" s="1">
        <v>13870</v>
      </c>
      <c r="D4770" s="1">
        <v>13654.498</v>
      </c>
    </row>
    <row r="4771" spans="2:4" ht="14" thickTop="1">
      <c r="B4771" s="1">
        <v>2168.0909999999999</v>
      </c>
      <c r="C4771" s="1">
        <v>13871</v>
      </c>
      <c r="D4771" s="1">
        <v>13655.521000000001</v>
      </c>
    </row>
    <row r="4772" spans="2:4" ht="14" thickTop="1">
      <c r="B4772" s="1">
        <v>2168.1959999999999</v>
      </c>
      <c r="C4772" s="1">
        <v>13872</v>
      </c>
      <c r="D4772" s="1">
        <v>13656.544</v>
      </c>
    </row>
    <row r="4773" spans="2:4" ht="14" thickTop="1">
      <c r="B4773" s="1">
        <v>2168.2869999999998</v>
      </c>
      <c r="C4773" s="1">
        <v>13873</v>
      </c>
      <c r="D4773" s="1">
        <v>13657.566999999999</v>
      </c>
    </row>
    <row r="4774" spans="2:4" ht="14" thickTop="1">
      <c r="B4774" s="1">
        <v>2168.3969999999999</v>
      </c>
      <c r="C4774" s="1">
        <v>13874</v>
      </c>
      <c r="D4774" s="1">
        <v>13658.59</v>
      </c>
    </row>
    <row r="4775" spans="2:4" ht="14" thickTop="1">
      <c r="B4775" s="1">
        <v>2168.4839999999999</v>
      </c>
      <c r="C4775" s="1">
        <v>13875</v>
      </c>
      <c r="D4775" s="1">
        <v>13659.612999999999</v>
      </c>
    </row>
    <row r="4776" spans="2:4" ht="14" thickTop="1">
      <c r="B4776" s="1">
        <v>2168.5819999999999</v>
      </c>
      <c r="C4776" s="1">
        <v>13876</v>
      </c>
      <c r="D4776" s="1">
        <v>13660.629000000001</v>
      </c>
    </row>
    <row r="4777" spans="2:4" ht="14" thickTop="1">
      <c r="B4777" s="1">
        <v>2168.6590000000001</v>
      </c>
      <c r="C4777" s="1">
        <v>13877</v>
      </c>
      <c r="D4777" s="1">
        <v>13661.645</v>
      </c>
    </row>
    <row r="4778" spans="2:4" ht="14" thickTop="1">
      <c r="B4778" s="1">
        <v>2168.7669999999998</v>
      </c>
      <c r="C4778" s="1">
        <v>13878</v>
      </c>
      <c r="D4778" s="1">
        <v>13662.661</v>
      </c>
    </row>
    <row r="4779" spans="2:4" ht="14" thickTop="1">
      <c r="B4779" s="1">
        <v>2168.846</v>
      </c>
      <c r="C4779" s="1">
        <v>13879</v>
      </c>
      <c r="D4779" s="1">
        <v>13663.675999999999</v>
      </c>
    </row>
    <row r="4780" spans="2:4" ht="14" thickTop="1">
      <c r="B4780" s="1">
        <v>2168.9340000000002</v>
      </c>
      <c r="C4780" s="1">
        <v>13880</v>
      </c>
      <c r="D4780" s="1">
        <v>13664.691999999999</v>
      </c>
    </row>
    <row r="4781" spans="2:4" ht="14" thickTop="1">
      <c r="B4781" s="1">
        <v>2169.0120000000002</v>
      </c>
      <c r="C4781" s="1">
        <v>13881</v>
      </c>
      <c r="D4781" s="1">
        <v>13665.708000000001</v>
      </c>
    </row>
    <row r="4782" spans="2:4" ht="14" thickTop="1">
      <c r="B4782" s="1">
        <v>2169.098</v>
      </c>
      <c r="C4782" s="1">
        <v>13882</v>
      </c>
      <c r="D4782" s="1">
        <v>13666.724</v>
      </c>
    </row>
    <row r="4783" spans="2:4" ht="14" thickTop="1">
      <c r="B4783" s="1">
        <v>2169.1889999999999</v>
      </c>
      <c r="C4783" s="1">
        <v>13883</v>
      </c>
      <c r="D4783" s="1">
        <v>13667.74</v>
      </c>
    </row>
    <row r="4784" spans="2:4" ht="14" thickTop="1">
      <c r="B4784" s="1">
        <v>2169.29</v>
      </c>
      <c r="C4784" s="1">
        <v>13884</v>
      </c>
      <c r="D4784" s="1">
        <v>13668.755999999999</v>
      </c>
    </row>
    <row r="4785" spans="2:4" ht="14" thickTop="1">
      <c r="B4785" s="1">
        <v>2169.375</v>
      </c>
      <c r="C4785" s="1">
        <v>13885</v>
      </c>
      <c r="D4785" s="1">
        <v>13669.771000000001</v>
      </c>
    </row>
    <row r="4786" spans="2:4" ht="14" thickTop="1">
      <c r="B4786" s="1">
        <v>2169.4540000000002</v>
      </c>
      <c r="C4786" s="1">
        <v>13886</v>
      </c>
      <c r="D4786" s="1">
        <v>13670.769</v>
      </c>
    </row>
    <row r="4787" spans="2:4" ht="14" thickTop="1">
      <c r="B4787" s="1">
        <v>2169.5720000000001</v>
      </c>
      <c r="C4787" s="1">
        <v>13887</v>
      </c>
      <c r="D4787" s="1">
        <v>13671.766</v>
      </c>
    </row>
    <row r="4788" spans="2:4" ht="14" thickTop="1">
      <c r="B4788" s="1">
        <v>2169.672</v>
      </c>
      <c r="C4788" s="1">
        <v>13888</v>
      </c>
      <c r="D4788" s="1">
        <v>13672.763999999999</v>
      </c>
    </row>
    <row r="4789" spans="2:4" ht="14" thickTop="1">
      <c r="B4789" s="1">
        <v>2169.7939999999999</v>
      </c>
      <c r="C4789" s="1">
        <v>13889</v>
      </c>
      <c r="D4789" s="1">
        <v>13673.761</v>
      </c>
    </row>
    <row r="4790" spans="2:4" ht="14" thickTop="1">
      <c r="B4790" s="1">
        <v>2169.902</v>
      </c>
      <c r="C4790" s="1">
        <v>13890</v>
      </c>
      <c r="D4790" s="1">
        <v>13674.759</v>
      </c>
    </row>
    <row r="4791" spans="2:4" ht="14" thickTop="1">
      <c r="B4791" s="1">
        <v>2169.9969999999998</v>
      </c>
      <c r="C4791" s="1">
        <v>13891</v>
      </c>
      <c r="D4791" s="1">
        <v>13675.755999999999</v>
      </c>
    </row>
    <row r="4792" spans="2:4" ht="14" thickTop="1">
      <c r="B4792" s="1">
        <v>2170.1010000000001</v>
      </c>
      <c r="C4792" s="1">
        <v>13892</v>
      </c>
      <c r="D4792" s="1">
        <v>13676.754000000001</v>
      </c>
    </row>
    <row r="4793" spans="2:4" ht="14" thickTop="1">
      <c r="B4793" s="1">
        <v>2170.2020000000002</v>
      </c>
      <c r="C4793" s="1">
        <v>13893</v>
      </c>
      <c r="D4793" s="1">
        <v>13677.751</v>
      </c>
    </row>
    <row r="4794" spans="2:4" ht="14" thickTop="1">
      <c r="B4794" s="1">
        <v>2170.2930000000001</v>
      </c>
      <c r="C4794" s="1">
        <v>13894</v>
      </c>
      <c r="D4794" s="1">
        <v>13678.749</v>
      </c>
    </row>
    <row r="4795" spans="2:4" ht="14" thickTop="1">
      <c r="B4795" s="1">
        <v>2170.402</v>
      </c>
      <c r="C4795" s="1">
        <v>13895</v>
      </c>
      <c r="D4795" s="1">
        <v>13679.745999999999</v>
      </c>
    </row>
    <row r="4796" spans="2:4" ht="14" thickTop="1">
      <c r="B4796" s="1">
        <v>2170.4740000000002</v>
      </c>
      <c r="C4796" s="1">
        <v>13896</v>
      </c>
      <c r="D4796" s="1">
        <v>13680.799000000001</v>
      </c>
    </row>
    <row r="4797" spans="2:4" ht="14" thickTop="1">
      <c r="B4797" s="1">
        <v>2170.5590000000002</v>
      </c>
      <c r="C4797" s="1">
        <v>13897</v>
      </c>
      <c r="D4797" s="1">
        <v>13681.852000000001</v>
      </c>
    </row>
    <row r="4798" spans="2:4" ht="14" thickTop="1">
      <c r="B4798" s="1">
        <v>2170.6559999999999</v>
      </c>
      <c r="C4798" s="1">
        <v>13898</v>
      </c>
      <c r="D4798" s="1">
        <v>13682.904</v>
      </c>
    </row>
    <row r="4799" spans="2:4" ht="14" thickTop="1">
      <c r="B4799" s="1">
        <v>2170.7739999999999</v>
      </c>
      <c r="C4799" s="1">
        <v>13899</v>
      </c>
      <c r="D4799" s="1">
        <v>13683.957</v>
      </c>
    </row>
    <row r="4800" spans="2:4" ht="14" thickTop="1">
      <c r="B4800" s="1">
        <v>2170.8539999999998</v>
      </c>
      <c r="C4800" s="1">
        <v>13900</v>
      </c>
      <c r="D4800" s="1">
        <v>13685.01</v>
      </c>
    </row>
    <row r="4801" spans="2:4" ht="14" thickTop="1">
      <c r="B4801" s="1">
        <v>2170.9450000000002</v>
      </c>
      <c r="C4801" s="1">
        <v>13901</v>
      </c>
      <c r="D4801" s="1">
        <v>13686.062</v>
      </c>
    </row>
    <row r="4802" spans="2:4" ht="14" thickTop="1">
      <c r="B4802" s="1">
        <v>2171.009</v>
      </c>
      <c r="C4802" s="1">
        <v>13902</v>
      </c>
      <c r="D4802" s="1">
        <v>13687.115</v>
      </c>
    </row>
    <row r="4803" spans="2:4" ht="14" thickTop="1">
      <c r="B4803" s="1">
        <v>2171.1219999999998</v>
      </c>
      <c r="C4803" s="1">
        <v>13903</v>
      </c>
      <c r="D4803" s="1">
        <v>13688.166999999999</v>
      </c>
    </row>
    <row r="4804" spans="2:4" ht="14" thickTop="1">
      <c r="B4804" s="1">
        <v>2171.1819999999998</v>
      </c>
      <c r="C4804" s="1">
        <v>13904</v>
      </c>
      <c r="D4804" s="1">
        <v>13689.22</v>
      </c>
    </row>
    <row r="4805" spans="2:4" ht="14" thickTop="1">
      <c r="B4805" s="1">
        <v>2171.25</v>
      </c>
      <c r="C4805" s="1">
        <v>13905</v>
      </c>
      <c r="D4805" s="1">
        <v>13690.272999999999</v>
      </c>
    </row>
    <row r="4806" spans="2:4" ht="14" thickTop="1">
      <c r="B4806" s="1">
        <v>2171.3139999999999</v>
      </c>
      <c r="C4806" s="1">
        <v>13906</v>
      </c>
      <c r="D4806" s="1">
        <v>13691.331</v>
      </c>
    </row>
    <row r="4807" spans="2:4" ht="14" thickTop="1">
      <c r="B4807" s="1">
        <v>2171.402</v>
      </c>
      <c r="C4807" s="1">
        <v>13907</v>
      </c>
      <c r="D4807" s="1">
        <v>13692.388999999999</v>
      </c>
    </row>
    <row r="4808" spans="2:4" ht="14" thickTop="1">
      <c r="B4808" s="1">
        <v>2171.4859999999999</v>
      </c>
      <c r="C4808" s="1">
        <v>13908</v>
      </c>
      <c r="D4808" s="1">
        <v>13693.448</v>
      </c>
    </row>
    <row r="4809" spans="2:4" ht="14" thickTop="1">
      <c r="B4809" s="1">
        <v>2171.5880000000002</v>
      </c>
      <c r="C4809" s="1">
        <v>13909</v>
      </c>
      <c r="D4809" s="1">
        <v>13694.505999999999</v>
      </c>
    </row>
    <row r="4810" spans="2:4" ht="14" thickTop="1">
      <c r="B4810" s="1">
        <v>2171.6750000000002</v>
      </c>
      <c r="C4810" s="1">
        <v>13910</v>
      </c>
      <c r="D4810" s="1">
        <v>13695.564</v>
      </c>
    </row>
    <row r="4811" spans="2:4" ht="14" thickTop="1">
      <c r="B4811" s="1">
        <v>2171.77</v>
      </c>
      <c r="C4811" s="1">
        <v>13911</v>
      </c>
      <c r="D4811" s="1">
        <v>13696.623</v>
      </c>
    </row>
    <row r="4812" spans="2:4" ht="14" thickTop="1">
      <c r="B4812" s="1">
        <v>2171.86</v>
      </c>
      <c r="C4812" s="1">
        <v>13912</v>
      </c>
      <c r="D4812" s="1">
        <v>13697.681</v>
      </c>
    </row>
    <row r="4813" spans="2:4" ht="14" thickTop="1">
      <c r="B4813" s="1">
        <v>2171.9520000000002</v>
      </c>
      <c r="C4813" s="1">
        <v>13913</v>
      </c>
      <c r="D4813" s="1">
        <v>13698.739</v>
      </c>
    </row>
    <row r="4814" spans="2:4" ht="14" thickTop="1">
      <c r="B4814" s="1">
        <v>2172.0419999999999</v>
      </c>
      <c r="C4814" s="1">
        <v>13914</v>
      </c>
      <c r="D4814" s="1">
        <v>13699.798000000001</v>
      </c>
    </row>
    <row r="4815" spans="2:4" ht="14" thickTop="1">
      <c r="B4815" s="1">
        <v>2172.1289999999999</v>
      </c>
      <c r="C4815" s="1">
        <v>13915</v>
      </c>
      <c r="D4815" s="1">
        <v>13700.856</v>
      </c>
    </row>
    <row r="4816" spans="2:4" ht="14" thickTop="1">
      <c r="B4816" s="1">
        <v>2172.2489999999998</v>
      </c>
      <c r="C4816" s="1">
        <v>13916</v>
      </c>
      <c r="D4816" s="1">
        <v>13701.852000000001</v>
      </c>
    </row>
    <row r="4817" spans="2:4" ht="14" thickTop="1">
      <c r="B4817" s="1">
        <v>2172.348</v>
      </c>
      <c r="C4817" s="1">
        <v>13917</v>
      </c>
      <c r="D4817" s="1">
        <v>13702.848</v>
      </c>
    </row>
    <row r="4818" spans="2:4" ht="14" thickTop="1">
      <c r="B4818" s="1">
        <v>2172.4229999999998</v>
      </c>
      <c r="C4818" s="1">
        <v>13918</v>
      </c>
      <c r="D4818" s="1">
        <v>13703.843999999999</v>
      </c>
    </row>
    <row r="4819" spans="2:4" ht="14" thickTop="1">
      <c r="B4819" s="1">
        <v>2172.5349999999999</v>
      </c>
      <c r="C4819" s="1">
        <v>13919</v>
      </c>
      <c r="D4819" s="1">
        <v>13704.839</v>
      </c>
    </row>
    <row r="4820" spans="2:4" ht="14" thickTop="1">
      <c r="B4820" s="1">
        <v>2172.6179999999999</v>
      </c>
      <c r="C4820" s="1">
        <v>13920</v>
      </c>
      <c r="D4820" s="1">
        <v>13705.834999999999</v>
      </c>
    </row>
    <row r="4821" spans="2:4" ht="14" thickTop="1">
      <c r="B4821" s="1">
        <v>2172.7080000000001</v>
      </c>
      <c r="C4821" s="1">
        <v>13921</v>
      </c>
      <c r="D4821" s="1">
        <v>13706.831</v>
      </c>
    </row>
    <row r="4822" spans="2:4" ht="14" thickTop="1">
      <c r="B4822" s="1">
        <v>2172.8139999999999</v>
      </c>
      <c r="C4822" s="1">
        <v>13922</v>
      </c>
      <c r="D4822" s="1">
        <v>13707.826999999999</v>
      </c>
    </row>
    <row r="4823" spans="2:4" ht="14" thickTop="1">
      <c r="B4823" s="1">
        <v>2172.9</v>
      </c>
      <c r="C4823" s="1">
        <v>13923</v>
      </c>
      <c r="D4823" s="1">
        <v>13708.823</v>
      </c>
    </row>
    <row r="4824" spans="2:4" ht="14" thickTop="1">
      <c r="B4824" s="1">
        <v>2172.991</v>
      </c>
      <c r="C4824" s="1">
        <v>13924</v>
      </c>
      <c r="D4824" s="1">
        <v>13709.819</v>
      </c>
    </row>
    <row r="4825" spans="2:4" ht="14" thickTop="1">
      <c r="B4825" s="1">
        <v>2173.0790000000002</v>
      </c>
      <c r="C4825" s="1">
        <v>13925</v>
      </c>
      <c r="D4825" s="1">
        <v>13710.815000000001</v>
      </c>
    </row>
    <row r="4826" spans="2:4" ht="14" thickTop="1">
      <c r="B4826" s="1">
        <v>2173.1669999999999</v>
      </c>
      <c r="C4826" s="1">
        <v>13926</v>
      </c>
      <c r="D4826" s="1">
        <v>13711.82</v>
      </c>
    </row>
    <row r="4827" spans="2:4" ht="14" thickTop="1">
      <c r="B4827" s="1">
        <v>2173.2510000000002</v>
      </c>
      <c r="C4827" s="1">
        <v>13927</v>
      </c>
      <c r="D4827" s="1">
        <v>13712.825999999999</v>
      </c>
    </row>
    <row r="4828" spans="2:4" ht="14" thickTop="1">
      <c r="B4828" s="1">
        <v>2173.3389999999999</v>
      </c>
      <c r="C4828" s="1">
        <v>13928</v>
      </c>
      <c r="D4828" s="1">
        <v>13713.832</v>
      </c>
    </row>
    <row r="4829" spans="2:4" ht="14" thickTop="1">
      <c r="B4829" s="1">
        <v>2173.4450000000002</v>
      </c>
      <c r="C4829" s="1">
        <v>13929</v>
      </c>
      <c r="D4829" s="1">
        <v>13714.838</v>
      </c>
    </row>
    <row r="4830" spans="2:4" ht="14" thickTop="1">
      <c r="B4830" s="1">
        <v>2173.5329999999999</v>
      </c>
      <c r="C4830" s="1">
        <v>13930</v>
      </c>
      <c r="D4830" s="1">
        <v>13715.843000000001</v>
      </c>
    </row>
    <row r="4831" spans="2:4" ht="14" thickTop="1">
      <c r="B4831" s="1">
        <v>2173.63</v>
      </c>
      <c r="C4831" s="1">
        <v>13931</v>
      </c>
      <c r="D4831" s="1">
        <v>13716.849</v>
      </c>
    </row>
    <row r="4832" spans="2:4" ht="14" thickTop="1">
      <c r="B4832" s="1">
        <v>2173.7350000000001</v>
      </c>
      <c r="C4832" s="1">
        <v>13932</v>
      </c>
      <c r="D4832" s="1">
        <v>13717.855</v>
      </c>
    </row>
    <row r="4833" spans="2:4" ht="14" thickTop="1">
      <c r="B4833" s="1">
        <v>2173.8330000000001</v>
      </c>
      <c r="C4833" s="1">
        <v>13933</v>
      </c>
      <c r="D4833" s="1">
        <v>13718.861000000001</v>
      </c>
    </row>
    <row r="4834" spans="2:4" ht="14" thickTop="1">
      <c r="B4834" s="1">
        <v>2173.9250000000002</v>
      </c>
      <c r="C4834" s="1">
        <v>13934</v>
      </c>
      <c r="D4834" s="1">
        <v>13719.866</v>
      </c>
    </row>
    <row r="4835" spans="2:4" ht="14" thickTop="1">
      <c r="B4835" s="1">
        <v>2174.0149999999999</v>
      </c>
      <c r="C4835" s="1">
        <v>13935</v>
      </c>
      <c r="D4835" s="1">
        <v>13720.871999999999</v>
      </c>
    </row>
    <row r="4836" spans="2:4" ht="14" thickTop="1">
      <c r="B4836" s="1">
        <v>2174.0909999999999</v>
      </c>
      <c r="C4836" s="1">
        <v>13936</v>
      </c>
      <c r="D4836" s="1">
        <v>13721.913</v>
      </c>
    </row>
    <row r="4837" spans="2:4" ht="14" thickTop="1">
      <c r="B4837" s="1">
        <v>2174.1590000000001</v>
      </c>
      <c r="C4837" s="1">
        <v>13937</v>
      </c>
      <c r="D4837" s="1">
        <v>13722.953</v>
      </c>
    </row>
    <row r="4838" spans="2:4" ht="14" thickTop="1">
      <c r="B4838" s="1">
        <v>2174.2469999999998</v>
      </c>
      <c r="C4838" s="1">
        <v>13938</v>
      </c>
      <c r="D4838" s="1">
        <v>13723.994000000001</v>
      </c>
    </row>
    <row r="4839" spans="2:4" ht="14" thickTop="1">
      <c r="B4839" s="1">
        <v>2174.335</v>
      </c>
      <c r="C4839" s="1">
        <v>13939</v>
      </c>
      <c r="D4839" s="1">
        <v>13725.035</v>
      </c>
    </row>
    <row r="4840" spans="2:4" ht="14" thickTop="1">
      <c r="B4840" s="1">
        <v>2174.4499999999998</v>
      </c>
      <c r="C4840" s="1">
        <v>13940</v>
      </c>
      <c r="D4840" s="1">
        <v>13726.075000000001</v>
      </c>
    </row>
    <row r="4841" spans="2:4" ht="14" thickTop="1">
      <c r="B4841" s="1">
        <v>2174.5439999999999</v>
      </c>
      <c r="C4841" s="1">
        <v>13941</v>
      </c>
      <c r="D4841" s="1">
        <v>13727.116</v>
      </c>
    </row>
    <row r="4842" spans="2:4" ht="14" thickTop="1">
      <c r="B4842" s="1">
        <v>2174.6260000000002</v>
      </c>
      <c r="C4842" s="1">
        <v>13942</v>
      </c>
      <c r="D4842" s="1">
        <v>13728.156000000001</v>
      </c>
    </row>
    <row r="4843" spans="2:4" ht="14" thickTop="1">
      <c r="B4843" s="1">
        <v>2174.732</v>
      </c>
      <c r="C4843" s="1">
        <v>13943</v>
      </c>
      <c r="D4843" s="1">
        <v>13729.197</v>
      </c>
    </row>
    <row r="4844" spans="2:4" ht="14" thickTop="1">
      <c r="B4844" s="1">
        <v>2174.7950000000001</v>
      </c>
      <c r="C4844" s="1">
        <v>13944</v>
      </c>
      <c r="D4844" s="1">
        <v>13730.237999999999</v>
      </c>
    </row>
    <row r="4845" spans="2:4" ht="14" thickTop="1">
      <c r="B4845" s="1">
        <v>2174.877</v>
      </c>
      <c r="C4845" s="1">
        <v>13945</v>
      </c>
      <c r="D4845" s="1">
        <v>13731.278</v>
      </c>
    </row>
    <row r="4846" spans="2:4" ht="14" thickTop="1">
      <c r="B4846" s="1">
        <v>2174.9899999999998</v>
      </c>
      <c r="C4846" s="1">
        <v>13946</v>
      </c>
      <c r="D4846" s="1">
        <v>13732.289000000001</v>
      </c>
    </row>
    <row r="4847" spans="2:4" ht="14" thickTop="1">
      <c r="B4847" s="1">
        <v>2175.06</v>
      </c>
      <c r="C4847" s="1">
        <v>13947</v>
      </c>
      <c r="D4847" s="1">
        <v>13733.299000000001</v>
      </c>
    </row>
    <row r="4848" spans="2:4" ht="14" thickTop="1">
      <c r="B4848" s="1">
        <v>2175.1529999999998</v>
      </c>
      <c r="C4848" s="1">
        <v>13948</v>
      </c>
      <c r="D4848" s="1">
        <v>13734.31</v>
      </c>
    </row>
    <row r="4849" spans="2:4" ht="14" thickTop="1">
      <c r="B4849" s="1">
        <v>2175.2280000000001</v>
      </c>
      <c r="C4849" s="1">
        <v>13949</v>
      </c>
      <c r="D4849" s="1">
        <v>13735.321</v>
      </c>
    </row>
    <row r="4850" spans="2:4" ht="14" thickTop="1">
      <c r="B4850" s="1">
        <v>2175.3159999999998</v>
      </c>
      <c r="C4850" s="1">
        <v>13950</v>
      </c>
      <c r="D4850" s="1">
        <v>13736.331</v>
      </c>
    </row>
    <row r="4851" spans="2:4" ht="14" thickTop="1">
      <c r="B4851" s="1">
        <v>2175.3939999999998</v>
      </c>
      <c r="C4851" s="1">
        <v>13951</v>
      </c>
      <c r="D4851" s="1">
        <v>13737.342000000001</v>
      </c>
    </row>
    <row r="4852" spans="2:4" ht="14" thickTop="1">
      <c r="B4852" s="1">
        <v>2175.473</v>
      </c>
      <c r="C4852" s="1">
        <v>13952</v>
      </c>
      <c r="D4852" s="1">
        <v>13738.352000000001</v>
      </c>
    </row>
    <row r="4853" spans="2:4" ht="14" thickTop="1">
      <c r="B4853" s="1">
        <v>2175.5839999999998</v>
      </c>
      <c r="C4853" s="1">
        <v>13953</v>
      </c>
      <c r="D4853" s="1">
        <v>13739.362999999999</v>
      </c>
    </row>
    <row r="4854" spans="2:4" ht="14" thickTop="1">
      <c r="B4854" s="1">
        <v>2175.6860000000001</v>
      </c>
      <c r="C4854" s="1">
        <v>13954</v>
      </c>
      <c r="D4854" s="1">
        <v>13740.373</v>
      </c>
    </row>
    <row r="4855" spans="2:4" ht="14" thickTop="1">
      <c r="B4855" s="1">
        <v>2175.7440000000001</v>
      </c>
      <c r="C4855" s="1">
        <v>13955</v>
      </c>
      <c r="D4855" s="1">
        <v>13741.384</v>
      </c>
    </row>
    <row r="4856" spans="2:4" ht="14" thickTop="1">
      <c r="B4856" s="1">
        <v>2175.8470000000002</v>
      </c>
      <c r="C4856" s="1">
        <v>13956</v>
      </c>
      <c r="D4856" s="1">
        <v>13742.369000000001</v>
      </c>
    </row>
    <row r="4857" spans="2:4" ht="14" thickTop="1">
      <c r="B4857" s="1">
        <v>2175.902</v>
      </c>
      <c r="C4857" s="1">
        <v>13957</v>
      </c>
      <c r="D4857" s="1">
        <v>13743.352999999999</v>
      </c>
    </row>
    <row r="4858" spans="2:4" ht="14" thickTop="1">
      <c r="B4858" s="1">
        <v>2175.9740000000002</v>
      </c>
      <c r="C4858" s="1">
        <v>13958</v>
      </c>
      <c r="D4858" s="1">
        <v>13744.338</v>
      </c>
    </row>
    <row r="4859" spans="2:4" ht="14" thickTop="1">
      <c r="B4859" s="1">
        <v>2176.0439999999999</v>
      </c>
      <c r="C4859" s="1">
        <v>13959</v>
      </c>
      <c r="D4859" s="1">
        <v>13745.322</v>
      </c>
    </row>
    <row r="4860" spans="2:4" ht="14" thickTop="1">
      <c r="B4860" s="1">
        <v>2176.1120000000001</v>
      </c>
      <c r="C4860" s="1">
        <v>13960</v>
      </c>
      <c r="D4860" s="1">
        <v>13746.307000000001</v>
      </c>
    </row>
    <row r="4861" spans="2:4" ht="14" thickTop="1">
      <c r="B4861" s="1">
        <v>2176.2069999999999</v>
      </c>
      <c r="C4861" s="1">
        <v>13961</v>
      </c>
      <c r="D4861" s="1">
        <v>13747.290999999999</v>
      </c>
    </row>
    <row r="4862" spans="2:4" ht="14" thickTop="1">
      <c r="B4862" s="1">
        <v>2176.2669999999998</v>
      </c>
      <c r="C4862" s="1">
        <v>13962</v>
      </c>
      <c r="D4862" s="1">
        <v>13748.276</v>
      </c>
    </row>
    <row r="4863" spans="2:4" ht="14" thickTop="1">
      <c r="B4863" s="1">
        <v>2176.357</v>
      </c>
      <c r="C4863" s="1">
        <v>13963</v>
      </c>
      <c r="D4863" s="1">
        <v>13749.26</v>
      </c>
    </row>
    <row r="4864" spans="2:4" ht="14" thickTop="1">
      <c r="B4864" s="1">
        <v>2176.4160000000002</v>
      </c>
      <c r="C4864" s="1">
        <v>13964</v>
      </c>
      <c r="D4864" s="1">
        <v>13750.245000000001</v>
      </c>
    </row>
    <row r="4865" spans="2:4" ht="14" thickTop="1">
      <c r="B4865" s="1">
        <v>2176.5189999999998</v>
      </c>
      <c r="C4865" s="1">
        <v>13965</v>
      </c>
      <c r="D4865" s="1">
        <v>13751.228999999999</v>
      </c>
    </row>
    <row r="4866" spans="2:4" ht="14" thickTop="1">
      <c r="B4866" s="1">
        <v>2176.627</v>
      </c>
      <c r="C4866" s="1">
        <v>13966</v>
      </c>
      <c r="D4866" s="1">
        <v>13752.166999999999</v>
      </c>
    </row>
    <row r="4867" spans="2:4" ht="14" thickTop="1">
      <c r="B4867" s="1">
        <v>2176.71</v>
      </c>
      <c r="C4867" s="1">
        <v>13967</v>
      </c>
      <c r="D4867" s="1">
        <v>13753.103999999999</v>
      </c>
    </row>
    <row r="4868" spans="2:4" ht="14" thickTop="1">
      <c r="B4868" s="1">
        <v>2176.8000000000002</v>
      </c>
      <c r="C4868" s="1">
        <v>13968</v>
      </c>
      <c r="D4868" s="1">
        <v>13754.041999999999</v>
      </c>
    </row>
    <row r="4869" spans="2:4" ht="14" thickTop="1">
      <c r="B4869" s="1">
        <v>2176.9029999999998</v>
      </c>
      <c r="C4869" s="1">
        <v>13969</v>
      </c>
      <c r="D4869" s="1">
        <v>13754.978999999999</v>
      </c>
    </row>
    <row r="4870" spans="2:4" ht="14" thickTop="1">
      <c r="B4870" s="1">
        <v>2176.9920000000002</v>
      </c>
      <c r="C4870" s="1">
        <v>13970</v>
      </c>
      <c r="D4870" s="1">
        <v>13755.916999999999</v>
      </c>
    </row>
    <row r="4871" spans="2:4" ht="14" thickTop="1">
      <c r="B4871" s="1">
        <v>2177.069</v>
      </c>
      <c r="C4871" s="1">
        <v>13971</v>
      </c>
      <c r="D4871" s="1">
        <v>13756.853999999999</v>
      </c>
    </row>
    <row r="4872" spans="2:4" ht="14" thickTop="1">
      <c r="B4872" s="1">
        <v>2177.154</v>
      </c>
      <c r="C4872" s="1">
        <v>13972</v>
      </c>
      <c r="D4872" s="1">
        <v>13757.791999999999</v>
      </c>
    </row>
    <row r="4873" spans="2:4" ht="14" thickTop="1">
      <c r="B4873" s="1">
        <v>2177.2510000000002</v>
      </c>
      <c r="C4873" s="1">
        <v>13973</v>
      </c>
      <c r="D4873" s="1">
        <v>13758.73</v>
      </c>
    </row>
    <row r="4874" spans="2:4" ht="14" thickTop="1">
      <c r="B4874" s="1">
        <v>2177.3220000000001</v>
      </c>
      <c r="C4874" s="1">
        <v>13974</v>
      </c>
      <c r="D4874" s="1">
        <v>13759.666999999999</v>
      </c>
    </row>
    <row r="4875" spans="2:4" ht="14" thickTop="1">
      <c r="B4875" s="1">
        <v>2177.3939999999998</v>
      </c>
      <c r="C4875" s="1">
        <v>13975</v>
      </c>
      <c r="D4875" s="1">
        <v>13760.605</v>
      </c>
    </row>
    <row r="4876" spans="2:4" ht="14" thickTop="1">
      <c r="B4876" s="1">
        <v>2177.4899999999998</v>
      </c>
      <c r="C4876" s="1">
        <v>13976</v>
      </c>
      <c r="D4876" s="1">
        <v>13761.532999999999</v>
      </c>
    </row>
    <row r="4877" spans="2:4" ht="14" thickTop="1">
      <c r="B4877" s="1">
        <v>2177.5500000000002</v>
      </c>
      <c r="C4877" s="1">
        <v>13977</v>
      </c>
      <c r="D4877" s="1">
        <v>13762.46</v>
      </c>
    </row>
    <row r="4878" spans="2:4" ht="14" thickTop="1">
      <c r="B4878" s="1">
        <v>2177.6170000000002</v>
      </c>
      <c r="C4878" s="1">
        <v>13978</v>
      </c>
      <c r="D4878" s="1">
        <v>13763.388000000001</v>
      </c>
    </row>
    <row r="4879" spans="2:4" ht="14" thickTop="1">
      <c r="B4879" s="1">
        <v>2177.73</v>
      </c>
      <c r="C4879" s="1">
        <v>13979</v>
      </c>
      <c r="D4879" s="1">
        <v>13764.316000000001</v>
      </c>
    </row>
    <row r="4880" spans="2:4" ht="14" thickTop="1">
      <c r="B4880" s="1">
        <v>2177.83</v>
      </c>
      <c r="C4880" s="1">
        <v>13980</v>
      </c>
      <c r="D4880" s="1">
        <v>13765.244000000001</v>
      </c>
    </row>
    <row r="4881" spans="2:4" ht="14" thickTop="1">
      <c r="B4881" s="1">
        <v>2177.9279999999999</v>
      </c>
      <c r="C4881" s="1">
        <v>13981</v>
      </c>
      <c r="D4881" s="1">
        <v>13766.172</v>
      </c>
    </row>
    <row r="4882" spans="2:4" ht="14" thickTop="1">
      <c r="B4882" s="1">
        <v>2177.989</v>
      </c>
      <c r="C4882" s="1">
        <v>13982</v>
      </c>
      <c r="D4882" s="1">
        <v>13767.1</v>
      </c>
    </row>
    <row r="4883" spans="2:4" ht="14" thickTop="1">
      <c r="B4883" s="1">
        <v>2178.1</v>
      </c>
      <c r="C4883" s="1">
        <v>13983</v>
      </c>
      <c r="D4883" s="1">
        <v>13768.028</v>
      </c>
    </row>
    <row r="4884" spans="2:4" ht="14" thickTop="1">
      <c r="B4884" s="1">
        <v>2178.174</v>
      </c>
      <c r="C4884" s="1">
        <v>13984</v>
      </c>
      <c r="D4884" s="1">
        <v>13768.955</v>
      </c>
    </row>
    <row r="4885" spans="2:4" ht="14" thickTop="1">
      <c r="B4885" s="1">
        <v>2178.252</v>
      </c>
      <c r="C4885" s="1">
        <v>13985</v>
      </c>
      <c r="D4885" s="1">
        <v>13769.883</v>
      </c>
    </row>
    <row r="4886" spans="2:4" ht="14" thickTop="1">
      <c r="B4886" s="1">
        <v>2178.326</v>
      </c>
      <c r="C4886" s="1">
        <v>13986</v>
      </c>
      <c r="D4886" s="1">
        <v>13770.825000000001</v>
      </c>
    </row>
    <row r="4887" spans="2:4" ht="14" thickTop="1">
      <c r="B4887" s="1">
        <v>2178.4070000000002</v>
      </c>
      <c r="C4887" s="1">
        <v>13987</v>
      </c>
      <c r="D4887" s="1">
        <v>13771.766</v>
      </c>
    </row>
    <row r="4888" spans="2:4" ht="14" thickTop="1">
      <c r="B4888" s="1">
        <v>2178.4989999999998</v>
      </c>
      <c r="C4888" s="1">
        <v>13988</v>
      </c>
      <c r="D4888" s="1">
        <v>13772.707</v>
      </c>
    </row>
    <row r="4889" spans="2:4" ht="14" thickTop="1">
      <c r="B4889" s="1">
        <v>2178.5700000000002</v>
      </c>
      <c r="C4889" s="1">
        <v>13989</v>
      </c>
      <c r="D4889" s="1">
        <v>13773.648999999999</v>
      </c>
    </row>
    <row r="4890" spans="2:4" ht="14" thickTop="1">
      <c r="B4890" s="1">
        <v>2178.6570000000002</v>
      </c>
      <c r="C4890" s="1">
        <v>13990</v>
      </c>
      <c r="D4890" s="1">
        <v>13774.59</v>
      </c>
    </row>
    <row r="4891" spans="2:4" ht="14" thickTop="1">
      <c r="B4891" s="1">
        <v>2178.7779999999998</v>
      </c>
      <c r="C4891" s="1">
        <v>13991</v>
      </c>
      <c r="D4891" s="1">
        <v>13775.531999999999</v>
      </c>
    </row>
    <row r="4892" spans="2:4" ht="14" thickTop="1">
      <c r="B4892" s="1">
        <v>2178.8809999999999</v>
      </c>
      <c r="C4892" s="1">
        <v>13992</v>
      </c>
      <c r="D4892" s="1">
        <v>13776.473</v>
      </c>
    </row>
    <row r="4893" spans="2:4" ht="14" thickTop="1">
      <c r="B4893" s="1">
        <v>2178.9479999999999</v>
      </c>
      <c r="C4893" s="1">
        <v>13993</v>
      </c>
      <c r="D4893" s="1">
        <v>13777.414000000001</v>
      </c>
    </row>
    <row r="4894" spans="2:4" ht="14" thickTop="1">
      <c r="B4894" s="1">
        <v>2179.06</v>
      </c>
      <c r="C4894" s="1">
        <v>13994</v>
      </c>
      <c r="D4894" s="1">
        <v>13778.356</v>
      </c>
    </row>
    <row r="4895" spans="2:4" ht="14" thickTop="1">
      <c r="B4895" s="1">
        <v>2179.1579999999999</v>
      </c>
      <c r="C4895" s="1">
        <v>13995</v>
      </c>
      <c r="D4895" s="1">
        <v>13779.297</v>
      </c>
    </row>
    <row r="4896" spans="2:4" ht="14" thickTop="1">
      <c r="B4896" s="1">
        <v>2179.25</v>
      </c>
      <c r="C4896" s="1">
        <v>13996</v>
      </c>
      <c r="D4896" s="1">
        <v>13780.251</v>
      </c>
    </row>
    <row r="4897" spans="2:4" ht="14" thickTop="1">
      <c r="B4897" s="1">
        <v>2179.3440000000001</v>
      </c>
      <c r="C4897" s="1">
        <v>13997</v>
      </c>
      <c r="D4897" s="1">
        <v>13781.205</v>
      </c>
    </row>
    <row r="4898" spans="2:4" ht="14" thickTop="1">
      <c r="B4898" s="1">
        <v>2179.4380000000001</v>
      </c>
      <c r="C4898" s="1">
        <v>13998</v>
      </c>
      <c r="D4898" s="1">
        <v>13782.16</v>
      </c>
    </row>
    <row r="4899" spans="2:4" ht="14" thickTop="1">
      <c r="B4899" s="1">
        <v>2179.5059999999999</v>
      </c>
      <c r="C4899" s="1">
        <v>13999</v>
      </c>
      <c r="D4899" s="1">
        <v>13783.114</v>
      </c>
    </row>
    <row r="4900" spans="2:4" ht="14" thickTop="1">
      <c r="B4900" s="1">
        <v>2179.598</v>
      </c>
      <c r="C4900" s="1">
        <v>14000</v>
      </c>
      <c r="D4900" s="1">
        <v>13784.067999999999</v>
      </c>
    </row>
    <row r="4901" spans="2:4" ht="14" thickTop="1">
      <c r="B4901" s="1">
        <v>2179.692</v>
      </c>
      <c r="C4901" s="1">
        <v>14001</v>
      </c>
      <c r="D4901" s="1">
        <v>13785.022000000001</v>
      </c>
    </row>
    <row r="4902" spans="2:4" ht="14" thickTop="1">
      <c r="B4902" s="1">
        <v>2179.7750000000001</v>
      </c>
      <c r="C4902" s="1">
        <v>14002</v>
      </c>
      <c r="D4902" s="1">
        <v>13785.977000000001</v>
      </c>
    </row>
    <row r="4903" spans="2:4" ht="14" thickTop="1">
      <c r="B4903" s="1">
        <v>2179.88</v>
      </c>
      <c r="C4903" s="1">
        <v>14003</v>
      </c>
      <c r="D4903" s="1">
        <v>13786.931</v>
      </c>
    </row>
    <row r="4904" spans="2:4" ht="14" thickTop="1">
      <c r="B4904" s="1">
        <v>2179.9940000000001</v>
      </c>
      <c r="C4904" s="1">
        <v>14004</v>
      </c>
      <c r="D4904" s="1">
        <v>13787.885</v>
      </c>
    </row>
    <row r="4905" spans="2:4" ht="14" thickTop="1">
      <c r="B4905" s="1">
        <v>2180.0729999999999</v>
      </c>
      <c r="C4905" s="1">
        <v>14005</v>
      </c>
      <c r="D4905" s="1">
        <v>13788.839</v>
      </c>
    </row>
    <row r="4906" spans="2:4" ht="14" thickTop="1">
      <c r="B4906" s="1">
        <v>2180.1849999999999</v>
      </c>
      <c r="C4906" s="1">
        <v>14006</v>
      </c>
      <c r="D4906" s="1">
        <v>13789.848</v>
      </c>
    </row>
    <row r="4907" spans="2:4" ht="14" thickTop="1">
      <c r="B4907" s="1">
        <v>2180.277</v>
      </c>
      <c r="C4907" s="1">
        <v>14007</v>
      </c>
      <c r="D4907" s="1">
        <v>13790.857</v>
      </c>
    </row>
    <row r="4908" spans="2:4" ht="14" thickTop="1">
      <c r="B4908" s="1">
        <v>2180.373</v>
      </c>
      <c r="C4908" s="1">
        <v>14008</v>
      </c>
      <c r="D4908" s="1">
        <v>13791.867</v>
      </c>
    </row>
    <row r="4909" spans="2:4" ht="14" thickTop="1">
      <c r="B4909" s="1">
        <v>2180.4740000000002</v>
      </c>
      <c r="C4909" s="1">
        <v>14009</v>
      </c>
      <c r="D4909" s="1">
        <v>13792.876</v>
      </c>
    </row>
    <row r="4910" spans="2:4" ht="14" thickTop="1">
      <c r="B4910" s="1">
        <v>2180.56</v>
      </c>
      <c r="C4910" s="1">
        <v>14010</v>
      </c>
      <c r="D4910" s="1">
        <v>13793.885</v>
      </c>
    </row>
    <row r="4911" spans="2:4" ht="14" thickTop="1">
      <c r="B4911" s="1">
        <v>2180.645</v>
      </c>
      <c r="C4911" s="1">
        <v>14011</v>
      </c>
      <c r="D4911" s="1">
        <v>13794.894</v>
      </c>
    </row>
    <row r="4912" spans="2:4" ht="14" thickTop="1">
      <c r="B4912" s="1">
        <v>2180.7190000000001</v>
      </c>
      <c r="C4912" s="1">
        <v>14012</v>
      </c>
      <c r="D4912" s="1">
        <v>13795.903</v>
      </c>
    </row>
    <row r="4913" spans="2:4" ht="14" thickTop="1">
      <c r="B4913" s="1">
        <v>2180.8009999999999</v>
      </c>
      <c r="C4913" s="1">
        <v>14013</v>
      </c>
      <c r="D4913" s="1">
        <v>13796.912</v>
      </c>
    </row>
    <row r="4914" spans="2:4" ht="14" thickTop="1">
      <c r="B4914" s="1">
        <v>2180.884</v>
      </c>
      <c r="C4914" s="1">
        <v>14014</v>
      </c>
      <c r="D4914" s="1">
        <v>13797.921</v>
      </c>
    </row>
    <row r="4915" spans="2:4" ht="14" thickTop="1">
      <c r="B4915" s="1">
        <v>2180.9969999999998</v>
      </c>
      <c r="C4915" s="1">
        <v>14015</v>
      </c>
      <c r="D4915" s="1">
        <v>13798.93</v>
      </c>
    </row>
    <row r="4916" spans="2:4" ht="14" thickTop="1">
      <c r="B4916" s="1">
        <v>2181.078</v>
      </c>
      <c r="C4916" s="1">
        <v>14016</v>
      </c>
      <c r="D4916" s="1">
        <v>13799.974</v>
      </c>
    </row>
    <row r="4917" spans="2:4" ht="14" thickTop="1">
      <c r="B4917" s="1">
        <v>2181.134</v>
      </c>
      <c r="C4917" s="1">
        <v>14017</v>
      </c>
      <c r="D4917" s="1">
        <v>13801.018</v>
      </c>
    </row>
    <row r="4918" spans="2:4" ht="14" thickTop="1">
      <c r="B4918" s="1">
        <v>2181.2469999999998</v>
      </c>
      <c r="C4918" s="1">
        <v>14018</v>
      </c>
      <c r="D4918" s="1">
        <v>13802.062</v>
      </c>
    </row>
    <row r="4919" spans="2:4" ht="14" thickTop="1">
      <c r="B4919" s="1">
        <v>2181.3409999999999</v>
      </c>
      <c r="C4919" s="1">
        <v>14019</v>
      </c>
      <c r="D4919" s="1">
        <v>13803.107</v>
      </c>
    </row>
    <row r="4920" spans="2:4" ht="14" thickTop="1">
      <c r="B4920" s="1">
        <v>2181.4009999999998</v>
      </c>
      <c r="C4920" s="1">
        <v>14020</v>
      </c>
      <c r="D4920" s="1">
        <v>13804.151</v>
      </c>
    </row>
    <row r="4921" spans="2:4" ht="14" thickTop="1">
      <c r="B4921" s="1">
        <v>2181.4839999999999</v>
      </c>
      <c r="C4921" s="1">
        <v>14021</v>
      </c>
      <c r="D4921" s="1">
        <v>13805.195</v>
      </c>
    </row>
    <row r="4922" spans="2:4" ht="14" thickTop="1">
      <c r="B4922" s="1">
        <v>2181.5940000000001</v>
      </c>
      <c r="C4922" s="1">
        <v>14022</v>
      </c>
      <c r="D4922" s="1">
        <v>13806.239</v>
      </c>
    </row>
    <row r="4923" spans="2:4" ht="14" thickTop="1">
      <c r="B4923" s="1">
        <v>2181.6689999999999</v>
      </c>
      <c r="C4923" s="1">
        <v>14023</v>
      </c>
      <c r="D4923" s="1">
        <v>13807.282999999999</v>
      </c>
    </row>
    <row r="4924" spans="2:4" ht="14" thickTop="1">
      <c r="B4924" s="1">
        <v>2181.777</v>
      </c>
      <c r="C4924" s="1">
        <v>14024</v>
      </c>
      <c r="D4924" s="1">
        <v>13808.326999999999</v>
      </c>
    </row>
    <row r="4925" spans="2:4" ht="14" thickTop="1">
      <c r="B4925" s="1">
        <v>2181.8490000000002</v>
      </c>
      <c r="C4925" s="1">
        <v>14025</v>
      </c>
      <c r="D4925" s="1">
        <v>13809.370999999999</v>
      </c>
    </row>
    <row r="4926" spans="2:4" ht="14" thickTop="1">
      <c r="B4926" s="1">
        <v>2181.9380000000001</v>
      </c>
      <c r="C4926" s="1">
        <v>14026</v>
      </c>
      <c r="D4926" s="1">
        <v>13810.386</v>
      </c>
    </row>
    <row r="4927" spans="2:4" ht="14" thickTop="1">
      <c r="B4927" s="1">
        <v>2182.011</v>
      </c>
      <c r="C4927" s="1">
        <v>14027</v>
      </c>
      <c r="D4927" s="1">
        <v>13811.401</v>
      </c>
    </row>
    <row r="4928" spans="2:4" ht="14" thickTop="1">
      <c r="B4928" s="1">
        <v>2182.12</v>
      </c>
      <c r="C4928" s="1">
        <v>14028</v>
      </c>
      <c r="D4928" s="1">
        <v>13812.415999999999</v>
      </c>
    </row>
    <row r="4929" spans="2:4" ht="14" thickTop="1">
      <c r="B4929" s="1">
        <v>2182.1889999999999</v>
      </c>
      <c r="C4929" s="1">
        <v>14029</v>
      </c>
      <c r="D4929" s="1">
        <v>13813.431</v>
      </c>
    </row>
    <row r="4930" spans="2:4" ht="14" thickTop="1">
      <c r="B4930" s="1">
        <v>2182.2600000000002</v>
      </c>
      <c r="C4930" s="1">
        <v>14030</v>
      </c>
      <c r="D4930" s="1">
        <v>13814.446</v>
      </c>
    </row>
    <row r="4931" spans="2:4" ht="14" thickTop="1">
      <c r="B4931" s="1">
        <v>2182.3270000000002</v>
      </c>
      <c r="C4931" s="1">
        <v>14031</v>
      </c>
      <c r="D4931" s="1">
        <v>13815.460999999999</v>
      </c>
    </row>
    <row r="4932" spans="2:4" ht="14" thickTop="1">
      <c r="B4932" s="1">
        <v>2182.4299999999998</v>
      </c>
      <c r="C4932" s="1">
        <v>14032</v>
      </c>
      <c r="D4932" s="1">
        <v>13816.476000000001</v>
      </c>
    </row>
    <row r="4933" spans="2:4" ht="14" thickTop="1">
      <c r="B4933" s="1">
        <v>2182.5189999999998</v>
      </c>
      <c r="C4933" s="1">
        <v>14033</v>
      </c>
      <c r="D4933" s="1">
        <v>13817.491</v>
      </c>
    </row>
    <row r="4934" spans="2:4" ht="14" thickTop="1">
      <c r="B4934" s="1">
        <v>2182.5729999999999</v>
      </c>
      <c r="C4934" s="1">
        <v>14034</v>
      </c>
      <c r="D4934" s="1">
        <v>13818.505999999999</v>
      </c>
    </row>
    <row r="4935" spans="2:4" ht="14" thickTop="1">
      <c r="B4935" s="1">
        <v>2182.665</v>
      </c>
      <c r="C4935" s="1">
        <v>14035</v>
      </c>
      <c r="D4935" s="1">
        <v>13819.521000000001</v>
      </c>
    </row>
    <row r="4936" spans="2:4" ht="14" thickTop="1">
      <c r="B4936" s="1">
        <v>2182.7379999999998</v>
      </c>
      <c r="C4936" s="1">
        <v>14036</v>
      </c>
      <c r="D4936" s="1">
        <v>13820.481</v>
      </c>
    </row>
    <row r="4937" spans="2:4" ht="14" thickTop="1">
      <c r="B4937" s="1">
        <v>2182.8380000000002</v>
      </c>
      <c r="C4937" s="1">
        <v>14037</v>
      </c>
      <c r="D4937" s="1">
        <v>13821.441999999999</v>
      </c>
    </row>
    <row r="4938" spans="2:4" ht="14" thickTop="1">
      <c r="B4938" s="1">
        <v>2182.924</v>
      </c>
      <c r="C4938" s="1">
        <v>14038</v>
      </c>
      <c r="D4938" s="1">
        <v>13822.402</v>
      </c>
    </row>
    <row r="4939" spans="2:4" ht="14" thickTop="1">
      <c r="B4939" s="1">
        <v>2182.989</v>
      </c>
      <c r="C4939" s="1">
        <v>14039</v>
      </c>
      <c r="D4939" s="1">
        <v>13823.361999999999</v>
      </c>
    </row>
    <row r="4940" spans="2:4" ht="14" thickTop="1">
      <c r="B4940" s="1">
        <v>2183.0709999999999</v>
      </c>
      <c r="C4940" s="1">
        <v>14040</v>
      </c>
      <c r="D4940" s="1">
        <v>13824.323</v>
      </c>
    </row>
    <row r="4941" spans="2:4" ht="14" thickTop="1">
      <c r="B4941" s="1">
        <v>2183.1439999999998</v>
      </c>
      <c r="C4941" s="1">
        <v>14041</v>
      </c>
      <c r="D4941" s="1">
        <v>13825.282999999999</v>
      </c>
    </row>
    <row r="4942" spans="2:4" ht="14" thickTop="1">
      <c r="B4942" s="1">
        <v>2183.2429999999999</v>
      </c>
      <c r="C4942" s="1">
        <v>14042</v>
      </c>
      <c r="D4942" s="1">
        <v>13826.243</v>
      </c>
    </row>
    <row r="4943" spans="2:4" ht="14" thickTop="1">
      <c r="B4943" s="1">
        <v>2183.3270000000002</v>
      </c>
      <c r="C4943" s="1">
        <v>14043</v>
      </c>
      <c r="D4943" s="1">
        <v>13827.204</v>
      </c>
    </row>
    <row r="4944" spans="2:4" ht="14" thickTop="1">
      <c r="B4944" s="1">
        <v>2183.42</v>
      </c>
      <c r="C4944" s="1">
        <v>14044</v>
      </c>
      <c r="D4944" s="1">
        <v>13828.164000000001</v>
      </c>
    </row>
    <row r="4945" spans="2:4" ht="14" thickTop="1">
      <c r="B4945" s="1">
        <v>2183.4789999999998</v>
      </c>
      <c r="C4945" s="1">
        <v>14045</v>
      </c>
      <c r="D4945" s="1">
        <v>13829.125</v>
      </c>
    </row>
    <row r="4946" spans="2:4" ht="14" thickTop="1">
      <c r="B4946" s="1">
        <v>2183.549</v>
      </c>
      <c r="C4946" s="1">
        <v>14046</v>
      </c>
      <c r="D4946" s="1">
        <v>13830.061</v>
      </c>
    </row>
    <row r="4947" spans="2:4" ht="14" thickTop="1">
      <c r="B4947" s="1">
        <v>2183.6219999999998</v>
      </c>
      <c r="C4947" s="1">
        <v>14047</v>
      </c>
      <c r="D4947" s="1">
        <v>13830.998</v>
      </c>
    </row>
    <row r="4948" spans="2:4" ht="14" thickTop="1">
      <c r="B4948" s="1">
        <v>2183.6889999999999</v>
      </c>
      <c r="C4948" s="1">
        <v>14048</v>
      </c>
      <c r="D4948" s="1">
        <v>13831.933999999999</v>
      </c>
    </row>
    <row r="4949" spans="2:4" ht="14" thickTop="1">
      <c r="B4949" s="1">
        <v>2183.7890000000002</v>
      </c>
      <c r="C4949" s="1">
        <v>14049</v>
      </c>
      <c r="D4949" s="1">
        <v>13832.870999999999</v>
      </c>
    </row>
    <row r="4950" spans="2:4" ht="14" thickTop="1">
      <c r="B4950" s="1">
        <v>2183.902</v>
      </c>
      <c r="C4950" s="1">
        <v>14050</v>
      </c>
      <c r="D4950" s="1">
        <v>13833.807000000001</v>
      </c>
    </row>
    <row r="4951" spans="2:4" ht="14" thickTop="1">
      <c r="B4951" s="1">
        <v>2183.991</v>
      </c>
      <c r="C4951" s="1">
        <v>14051</v>
      </c>
      <c r="D4951" s="1">
        <v>13834.744000000001</v>
      </c>
    </row>
    <row r="4952" spans="2:4" ht="14" thickTop="1">
      <c r="B4952" s="1">
        <v>2184.069</v>
      </c>
      <c r="C4952" s="1">
        <v>14052</v>
      </c>
      <c r="D4952" s="1">
        <v>13835.68</v>
      </c>
    </row>
    <row r="4953" spans="2:4" ht="14" thickTop="1">
      <c r="B4953" s="1">
        <v>2184.1590000000001</v>
      </c>
      <c r="C4953" s="1">
        <v>14053</v>
      </c>
      <c r="D4953" s="1">
        <v>13836.617</v>
      </c>
    </row>
    <row r="4954" spans="2:4" ht="14" thickTop="1">
      <c r="B4954" s="1">
        <v>2184.2600000000002</v>
      </c>
      <c r="C4954" s="1">
        <v>14054</v>
      </c>
      <c r="D4954" s="1">
        <v>13837.554</v>
      </c>
    </row>
    <row r="4955" spans="2:4" ht="14" thickTop="1">
      <c r="B4955" s="1">
        <v>2184.3229999999999</v>
      </c>
      <c r="C4955" s="1">
        <v>14055</v>
      </c>
      <c r="D4955" s="1">
        <v>13838.49</v>
      </c>
    </row>
    <row r="4956" spans="2:4" ht="14" thickTop="1">
      <c r="B4956" s="1">
        <v>2184.3969999999999</v>
      </c>
      <c r="C4956" s="1">
        <v>14056</v>
      </c>
      <c r="D4956" s="1">
        <v>13839.415999999999</v>
      </c>
    </row>
    <row r="4957" spans="2:4" ht="14" thickTop="1">
      <c r="B4957" s="1">
        <v>2184.4540000000002</v>
      </c>
      <c r="C4957" s="1">
        <v>14057</v>
      </c>
      <c r="D4957" s="1">
        <v>13840.341</v>
      </c>
    </row>
    <row r="4958" spans="2:4" ht="14" thickTop="1">
      <c r="B4958" s="1">
        <v>2184.538</v>
      </c>
      <c r="C4958" s="1">
        <v>14058</v>
      </c>
      <c r="D4958" s="1">
        <v>13841.267</v>
      </c>
    </row>
    <row r="4959" spans="2:4" ht="14" thickTop="1">
      <c r="B4959" s="1">
        <v>2184.634</v>
      </c>
      <c r="C4959" s="1">
        <v>14059</v>
      </c>
      <c r="D4959" s="1">
        <v>13842.192999999999</v>
      </c>
    </row>
    <row r="4960" spans="2:4" ht="14" thickTop="1">
      <c r="B4960" s="1">
        <v>2184.7040000000002</v>
      </c>
      <c r="C4960" s="1">
        <v>14060</v>
      </c>
      <c r="D4960" s="1">
        <v>13843.118</v>
      </c>
    </row>
    <row r="4961" spans="2:4" ht="14" thickTop="1">
      <c r="B4961" s="1">
        <v>2184.8009999999999</v>
      </c>
      <c r="C4961" s="1">
        <v>14061</v>
      </c>
      <c r="D4961" s="1">
        <v>13844.044</v>
      </c>
    </row>
    <row r="4962" spans="2:4" ht="14" thickTop="1">
      <c r="B4962" s="1">
        <v>2184.8539999999998</v>
      </c>
      <c r="C4962" s="1">
        <v>14062</v>
      </c>
      <c r="D4962" s="1">
        <v>13844.97</v>
      </c>
    </row>
    <row r="4963" spans="2:4" ht="14" thickTop="1">
      <c r="B4963" s="1">
        <v>2184.9070000000002</v>
      </c>
      <c r="C4963" s="1">
        <v>14063</v>
      </c>
      <c r="D4963" s="1">
        <v>13845.895</v>
      </c>
    </row>
    <row r="4964" spans="2:4" ht="14" thickTop="1">
      <c r="B4964" s="1">
        <v>2184.9870000000001</v>
      </c>
      <c r="C4964" s="1">
        <v>14064</v>
      </c>
      <c r="D4964" s="1">
        <v>13846.821</v>
      </c>
    </row>
    <row r="4965" spans="2:4" ht="14" thickTop="1">
      <c r="B4965" s="1">
        <v>2185.067</v>
      </c>
      <c r="C4965" s="1">
        <v>14065</v>
      </c>
      <c r="D4965" s="1">
        <v>13847.746999999999</v>
      </c>
    </row>
    <row r="4966" spans="2:4" ht="14" thickTop="1">
      <c r="B4966" s="1">
        <v>2185.1509999999998</v>
      </c>
      <c r="C4966" s="1">
        <v>14066</v>
      </c>
      <c r="D4966" s="1">
        <v>13848.656000000001</v>
      </c>
    </row>
    <row r="4967" spans="2:4" ht="14" thickTop="1">
      <c r="B4967" s="1">
        <v>2185.2420000000002</v>
      </c>
      <c r="C4967" s="1">
        <v>14067</v>
      </c>
      <c r="D4967" s="1">
        <v>13849.566000000001</v>
      </c>
    </row>
    <row r="4968" spans="2:4" ht="14" thickTop="1">
      <c r="B4968" s="1">
        <v>2185.326</v>
      </c>
      <c r="C4968" s="1">
        <v>14068</v>
      </c>
      <c r="D4968" s="1">
        <v>13850.475</v>
      </c>
    </row>
    <row r="4969" spans="2:4" ht="14" thickTop="1">
      <c r="B4969" s="1">
        <v>2185.4259999999999</v>
      </c>
      <c r="C4969" s="1">
        <v>14069</v>
      </c>
      <c r="D4969" s="1">
        <v>13851.384</v>
      </c>
    </row>
    <row r="4970" spans="2:4" ht="14" thickTop="1">
      <c r="B4970" s="1">
        <v>2185.5030000000002</v>
      </c>
      <c r="C4970" s="1">
        <v>14070</v>
      </c>
      <c r="D4970" s="1">
        <v>13852.294</v>
      </c>
    </row>
    <row r="4971" spans="2:4" ht="14" thickTop="1">
      <c r="B4971" s="1">
        <v>2185.5990000000002</v>
      </c>
      <c r="C4971" s="1">
        <v>14071</v>
      </c>
      <c r="D4971" s="1">
        <v>13853.203</v>
      </c>
    </row>
    <row r="4972" spans="2:4" ht="14" thickTop="1">
      <c r="B4972" s="1">
        <v>2185.6579999999999</v>
      </c>
      <c r="C4972" s="1">
        <v>14072</v>
      </c>
      <c r="D4972" s="1">
        <v>13854.112999999999</v>
      </c>
    </row>
    <row r="4973" spans="2:4" ht="14" thickTop="1">
      <c r="B4973" s="1">
        <v>2185.752</v>
      </c>
      <c r="C4973" s="1">
        <v>14073</v>
      </c>
      <c r="D4973" s="1">
        <v>13855.022000000001</v>
      </c>
    </row>
    <row r="4974" spans="2:4" ht="14" thickTop="1">
      <c r="B4974" s="1">
        <v>2185.8389999999999</v>
      </c>
      <c r="C4974" s="1">
        <v>14074</v>
      </c>
      <c r="D4974" s="1">
        <v>13855.931</v>
      </c>
    </row>
    <row r="4975" spans="2:4" ht="14" thickTop="1">
      <c r="B4975" s="1">
        <v>2185.9119999999998</v>
      </c>
      <c r="C4975" s="1">
        <v>14075</v>
      </c>
      <c r="D4975" s="1">
        <v>13856.841</v>
      </c>
    </row>
    <row r="4976" spans="2:4" ht="14" thickTop="1">
      <c r="B4976" s="1">
        <v>2185.9899999999998</v>
      </c>
      <c r="C4976" s="1">
        <v>14076</v>
      </c>
      <c r="D4976" s="1">
        <v>13857.755999999999</v>
      </c>
    </row>
    <row r="4977" spans="2:4" ht="14" thickTop="1">
      <c r="B4977" s="1">
        <v>2186.0839999999998</v>
      </c>
      <c r="C4977" s="1">
        <v>14077</v>
      </c>
      <c r="D4977" s="1">
        <v>13858.672</v>
      </c>
    </row>
    <row r="4978" spans="2:4" ht="14" thickTop="1">
      <c r="B4978" s="1">
        <v>2186.1660000000002</v>
      </c>
      <c r="C4978" s="1">
        <v>14078</v>
      </c>
      <c r="D4978" s="1">
        <v>13859.587</v>
      </c>
    </row>
    <row r="4979" spans="2:4" ht="14" thickTop="1">
      <c r="B4979" s="1">
        <v>2186.2449999999999</v>
      </c>
      <c r="C4979" s="1">
        <v>14079</v>
      </c>
      <c r="D4979" s="1">
        <v>13860.503000000001</v>
      </c>
    </row>
    <row r="4980" spans="2:4" ht="14" thickTop="1">
      <c r="B4980" s="1">
        <v>2186.3150000000001</v>
      </c>
      <c r="C4980" s="1">
        <v>14080</v>
      </c>
      <c r="D4980" s="1">
        <v>13861.418</v>
      </c>
    </row>
    <row r="4981" spans="2:4" ht="14" thickTop="1">
      <c r="B4981" s="1">
        <v>2186.3780000000002</v>
      </c>
      <c r="C4981" s="1">
        <v>14081</v>
      </c>
      <c r="D4981" s="1">
        <v>13862.334000000001</v>
      </c>
    </row>
    <row r="4982" spans="2:4" ht="14" thickTop="1">
      <c r="B4982" s="1">
        <v>2186.4609999999998</v>
      </c>
      <c r="C4982" s="1">
        <v>14082</v>
      </c>
      <c r="D4982" s="1">
        <v>13863.249</v>
      </c>
    </row>
    <row r="4983" spans="2:4" ht="14" thickTop="1">
      <c r="B4983" s="1">
        <v>2186.5610000000001</v>
      </c>
      <c r="C4983" s="1">
        <v>14083</v>
      </c>
      <c r="D4983" s="1">
        <v>13864.165000000001</v>
      </c>
    </row>
    <row r="4984" spans="2:4" ht="14" thickTop="1">
      <c r="B4984" s="1">
        <v>2186.6489999999999</v>
      </c>
      <c r="C4984" s="1">
        <v>14084</v>
      </c>
      <c r="D4984" s="1">
        <v>13865.08</v>
      </c>
    </row>
    <row r="4985" spans="2:4" ht="14" thickTop="1">
      <c r="B4985" s="1">
        <v>2186.7249999999999</v>
      </c>
      <c r="C4985" s="1">
        <v>14085</v>
      </c>
      <c r="D4985" s="1">
        <v>13865.995999999999</v>
      </c>
    </row>
    <row r="4986" spans="2:4" ht="14" thickTop="1">
      <c r="B4986" s="1">
        <v>2186.8130000000001</v>
      </c>
      <c r="C4986" s="1">
        <v>14086</v>
      </c>
      <c r="D4986" s="1">
        <v>13866.924000000001</v>
      </c>
    </row>
    <row r="4987" spans="2:4" ht="14" thickTop="1">
      <c r="B4987" s="1">
        <v>2186.8919999999998</v>
      </c>
      <c r="C4987" s="1">
        <v>14087</v>
      </c>
      <c r="D4987" s="1">
        <v>13867.852000000001</v>
      </c>
    </row>
    <row r="4988" spans="2:4" ht="14" thickTop="1">
      <c r="B4988" s="1">
        <v>2186.9639999999999</v>
      </c>
      <c r="C4988" s="1">
        <v>14088</v>
      </c>
      <c r="D4988" s="1">
        <v>13868.781000000001</v>
      </c>
    </row>
    <row r="4989" spans="2:4" ht="14" thickTop="1">
      <c r="B4989" s="1">
        <v>2187.038</v>
      </c>
      <c r="C4989" s="1">
        <v>14089</v>
      </c>
      <c r="D4989" s="1">
        <v>13869.709000000001</v>
      </c>
    </row>
    <row r="4990" spans="2:4" ht="14" thickTop="1">
      <c r="B4990" s="1">
        <v>2187.1379999999999</v>
      </c>
      <c r="C4990" s="1">
        <v>14090</v>
      </c>
      <c r="D4990" s="1">
        <v>13870.638000000001</v>
      </c>
    </row>
    <row r="4991" spans="2:4" ht="14" thickTop="1">
      <c r="B4991" s="1">
        <v>2187.2179999999998</v>
      </c>
      <c r="C4991" s="1">
        <v>14091</v>
      </c>
      <c r="D4991" s="1">
        <v>13871.566000000001</v>
      </c>
    </row>
    <row r="4992" spans="2:4" ht="14" thickTop="1">
      <c r="B4992" s="1">
        <v>2187.3000000000002</v>
      </c>
      <c r="C4992" s="1">
        <v>14092</v>
      </c>
      <c r="D4992" s="1">
        <v>13872.495000000001</v>
      </c>
    </row>
    <row r="4993" spans="2:4" ht="14" thickTop="1">
      <c r="B4993" s="1">
        <v>2187.402</v>
      </c>
      <c r="C4993" s="1">
        <v>14093</v>
      </c>
      <c r="D4993" s="1">
        <v>13873.423000000001</v>
      </c>
    </row>
    <row r="4994" spans="2:4" ht="14" thickTop="1">
      <c r="B4994" s="1">
        <v>2187.482</v>
      </c>
      <c r="C4994" s="1">
        <v>14094</v>
      </c>
      <c r="D4994" s="1">
        <v>13874.351000000001</v>
      </c>
    </row>
    <row r="4995" spans="2:4" ht="14" thickTop="1">
      <c r="B4995" s="1">
        <v>2187.578</v>
      </c>
      <c r="C4995" s="1">
        <v>14095</v>
      </c>
      <c r="D4995" s="1">
        <v>13875.28</v>
      </c>
    </row>
    <row r="4996" spans="2:4" ht="14" thickTop="1">
      <c r="B4996" s="1">
        <v>2187.6640000000002</v>
      </c>
      <c r="C4996" s="1">
        <v>14096</v>
      </c>
      <c r="D4996" s="1">
        <v>13876.225</v>
      </c>
    </row>
    <row r="4997" spans="2:4" ht="14" thickTop="1">
      <c r="B4997" s="1">
        <v>2187.7550000000001</v>
      </c>
      <c r="C4997" s="1">
        <v>14097</v>
      </c>
      <c r="D4997" s="1">
        <v>13877.171</v>
      </c>
    </row>
    <row r="4998" spans="2:4" ht="14" thickTop="1">
      <c r="B4998" s="1">
        <v>2187.817</v>
      </c>
      <c r="C4998" s="1">
        <v>14098</v>
      </c>
      <c r="D4998" s="1">
        <v>13878.117</v>
      </c>
    </row>
    <row r="4999" spans="2:4" ht="14" thickTop="1">
      <c r="B4999" s="1">
        <v>2187.8919999999998</v>
      </c>
      <c r="C4999" s="1">
        <v>14099</v>
      </c>
      <c r="D4999" s="1">
        <v>13879.063</v>
      </c>
    </row>
    <row r="5000" spans="2:4" ht="14" thickTop="1">
      <c r="B5000" s="1">
        <v>2187.989</v>
      </c>
      <c r="C5000" s="1">
        <v>14100</v>
      </c>
      <c r="D5000" s="1">
        <v>13880.008</v>
      </c>
    </row>
    <row r="5001" spans="2:4" ht="14" thickTop="1">
      <c r="B5001" s="1">
        <v>2188.0729999999999</v>
      </c>
      <c r="C5001" s="1">
        <v>14101</v>
      </c>
      <c r="D5001" s="1">
        <v>13880.954</v>
      </c>
    </row>
    <row r="5002" spans="2:4" ht="14" thickTop="1">
      <c r="B5002" s="1">
        <v>2188.1489999999999</v>
      </c>
      <c r="C5002" s="1">
        <v>14102</v>
      </c>
      <c r="D5002" s="1">
        <v>13881.9</v>
      </c>
    </row>
    <row r="5003" spans="2:4" ht="14" thickTop="1">
      <c r="B5003" s="1">
        <v>2188.261</v>
      </c>
      <c r="C5003" s="1">
        <v>14103</v>
      </c>
      <c r="D5003" s="1">
        <v>13882.844999999999</v>
      </c>
    </row>
    <row r="5004" spans="2:4" ht="14" thickTop="1">
      <c r="B5004" s="1">
        <v>2188.3310000000001</v>
      </c>
      <c r="C5004" s="1">
        <v>14104</v>
      </c>
      <c r="D5004" s="1">
        <v>13883.790999999999</v>
      </c>
    </row>
    <row r="5005" spans="2:4" ht="14" thickTop="1">
      <c r="B5005" s="1">
        <v>2188.42</v>
      </c>
      <c r="C5005" s="1">
        <v>14105</v>
      </c>
      <c r="D5005" s="1">
        <v>13884.736999999999</v>
      </c>
    </row>
    <row r="5006" spans="2:4" ht="14" thickTop="1">
      <c r="B5006" s="1">
        <v>2188.5050000000001</v>
      </c>
      <c r="C5006" s="1">
        <v>14106</v>
      </c>
      <c r="D5006" s="1">
        <v>13885.713</v>
      </c>
    </row>
    <row r="5007" spans="2:4" ht="14" thickTop="1">
      <c r="B5007" s="1">
        <v>2188.6129999999998</v>
      </c>
      <c r="C5007" s="1">
        <v>14107</v>
      </c>
      <c r="D5007" s="1">
        <v>13886.689</v>
      </c>
    </row>
    <row r="5008" spans="2:4" ht="14" thickTop="1">
      <c r="B5008" s="1">
        <v>2188.7080000000001</v>
      </c>
      <c r="C5008" s="1">
        <v>14108</v>
      </c>
      <c r="D5008" s="1">
        <v>13887.665999999999</v>
      </c>
    </row>
    <row r="5009" spans="2:4" ht="14" thickTop="1">
      <c r="B5009" s="1">
        <v>2188.8130000000001</v>
      </c>
      <c r="C5009" s="1">
        <v>14109</v>
      </c>
      <c r="D5009" s="1">
        <v>13888.642</v>
      </c>
    </row>
    <row r="5010" spans="2:4" ht="14" thickTop="1">
      <c r="B5010" s="1">
        <v>2188.9009999999998</v>
      </c>
      <c r="C5010" s="1">
        <v>14110</v>
      </c>
      <c r="D5010" s="1">
        <v>13889.618</v>
      </c>
    </row>
    <row r="5011" spans="2:4" ht="14" thickTop="1">
      <c r="B5011" s="1">
        <v>2188.9960000000001</v>
      </c>
      <c r="C5011" s="1">
        <v>14111</v>
      </c>
      <c r="D5011" s="1">
        <v>13890.593999999999</v>
      </c>
    </row>
    <row r="5012" spans="2:4" ht="14" thickTop="1">
      <c r="B5012" s="1">
        <v>2189.0810000000001</v>
      </c>
      <c r="C5012" s="1">
        <v>14112</v>
      </c>
      <c r="D5012" s="1">
        <v>13891.571</v>
      </c>
    </row>
    <row r="5013" spans="2:4" ht="14" thickTop="1">
      <c r="B5013" s="1">
        <v>2189.1790000000001</v>
      </c>
      <c r="C5013" s="1">
        <v>14113</v>
      </c>
      <c r="D5013" s="1">
        <v>13892.547</v>
      </c>
    </row>
    <row r="5014" spans="2:4" ht="14" thickTop="1">
      <c r="B5014" s="1">
        <v>2189.2669999999998</v>
      </c>
      <c r="C5014" s="1">
        <v>14114</v>
      </c>
      <c r="D5014" s="1">
        <v>13893.522999999999</v>
      </c>
    </row>
    <row r="5015" spans="2:4" ht="14" thickTop="1">
      <c r="B5015" s="1">
        <v>2189.348</v>
      </c>
      <c r="C5015" s="1">
        <v>14115</v>
      </c>
      <c r="D5015" s="1">
        <v>13894.5</v>
      </c>
    </row>
    <row r="5016" spans="2:4" ht="14" thickTop="1">
      <c r="B5016" s="1">
        <v>2189.4250000000002</v>
      </c>
      <c r="C5016" s="1">
        <v>14116</v>
      </c>
      <c r="D5016" s="1">
        <v>13895.518</v>
      </c>
    </row>
    <row r="5017" spans="2:4" ht="14" thickTop="1">
      <c r="B5017" s="1">
        <v>2189.489</v>
      </c>
      <c r="C5017" s="1">
        <v>14117</v>
      </c>
      <c r="D5017" s="1">
        <v>13896.535</v>
      </c>
    </row>
    <row r="5018" spans="2:4" ht="14" thickTop="1">
      <c r="B5018" s="1">
        <v>2189.5450000000001</v>
      </c>
      <c r="C5018" s="1">
        <v>14118</v>
      </c>
      <c r="D5018" s="1">
        <v>13897.553</v>
      </c>
    </row>
    <row r="5019" spans="2:4" ht="14" thickTop="1">
      <c r="B5019" s="1">
        <v>2189.6120000000001</v>
      </c>
      <c r="C5019" s="1">
        <v>14119</v>
      </c>
      <c r="D5019" s="1">
        <v>13898.571</v>
      </c>
    </row>
    <row r="5020" spans="2:4" ht="14" thickTop="1">
      <c r="B5020" s="1">
        <v>2189.6779999999999</v>
      </c>
      <c r="C5020" s="1">
        <v>14120</v>
      </c>
      <c r="D5020" s="1">
        <v>13899.589</v>
      </c>
    </row>
    <row r="5021" spans="2:4" ht="14" thickTop="1">
      <c r="B5021" s="1">
        <v>2189.7399999999998</v>
      </c>
      <c r="C5021" s="1">
        <v>14121</v>
      </c>
      <c r="D5021" s="1">
        <v>13900.607</v>
      </c>
    </row>
    <row r="5022" spans="2:4" ht="14" thickTop="1">
      <c r="B5022" s="1">
        <v>2189.8159999999998</v>
      </c>
      <c r="C5022" s="1">
        <v>14122</v>
      </c>
      <c r="D5022" s="1">
        <v>13901.625</v>
      </c>
    </row>
    <row r="5023" spans="2:4" ht="14" thickTop="1">
      <c r="B5023" s="1">
        <v>2189.9279999999999</v>
      </c>
      <c r="C5023" s="1">
        <v>14123</v>
      </c>
      <c r="D5023" s="1">
        <v>13902.643</v>
      </c>
    </row>
    <row r="5024" spans="2:4" ht="14" thickTop="1">
      <c r="B5024" s="1">
        <v>2189.9929999999999</v>
      </c>
      <c r="C5024" s="1">
        <v>14124</v>
      </c>
      <c r="D5024" s="1">
        <v>13903.661</v>
      </c>
    </row>
    <row r="5025" spans="2:4" ht="14" thickTop="1">
      <c r="B5025" s="1">
        <v>2190.0479999999998</v>
      </c>
      <c r="C5025" s="1">
        <v>14125</v>
      </c>
      <c r="D5025" s="1">
        <v>13904.679</v>
      </c>
    </row>
    <row r="5026" spans="2:4" ht="14" thickTop="1">
      <c r="B5026" s="1">
        <v>2190.1190000000001</v>
      </c>
      <c r="C5026" s="1">
        <v>14126</v>
      </c>
      <c r="D5026" s="1">
        <v>13905.653</v>
      </c>
    </row>
    <row r="5027" spans="2:4" ht="14" thickTop="1">
      <c r="B5027" s="1">
        <v>2190.2249999999999</v>
      </c>
      <c r="C5027" s="1">
        <v>14127</v>
      </c>
      <c r="D5027" s="1">
        <v>13906.627</v>
      </c>
    </row>
    <row r="5028" spans="2:4" ht="14" thickTop="1">
      <c r="B5028" s="1">
        <v>2190.31</v>
      </c>
      <c r="C5028" s="1">
        <v>14128</v>
      </c>
      <c r="D5028" s="1">
        <v>13907.601000000001</v>
      </c>
    </row>
    <row r="5029" spans="2:4" ht="14" thickTop="1">
      <c r="B5029" s="1">
        <v>2190.3739999999998</v>
      </c>
      <c r="C5029" s="1">
        <v>14129</v>
      </c>
      <c r="D5029" s="1">
        <v>13908.575000000001</v>
      </c>
    </row>
    <row r="5030" spans="2:4" ht="14" thickTop="1">
      <c r="B5030" s="1">
        <v>2190.433</v>
      </c>
      <c r="C5030" s="1">
        <v>14130</v>
      </c>
      <c r="D5030" s="1">
        <v>13909.549000000001</v>
      </c>
    </row>
    <row r="5031" spans="2:4" ht="14" thickTop="1">
      <c r="B5031" s="1">
        <v>2190.5070000000001</v>
      </c>
      <c r="C5031" s="1">
        <v>14131</v>
      </c>
      <c r="D5031" s="1">
        <v>13910.522999999999</v>
      </c>
    </row>
    <row r="5032" spans="2:4" ht="14" thickTop="1">
      <c r="B5032" s="1">
        <v>2190.607</v>
      </c>
      <c r="C5032" s="1">
        <v>14132</v>
      </c>
      <c r="D5032" s="1">
        <v>13911.496999999999</v>
      </c>
    </row>
    <row r="5033" spans="2:4" ht="14" thickTop="1">
      <c r="B5033" s="1">
        <v>2190.6750000000002</v>
      </c>
      <c r="C5033" s="1">
        <v>14133</v>
      </c>
      <c r="D5033" s="1">
        <v>13912.471</v>
      </c>
    </row>
    <row r="5034" spans="2:4" ht="14" thickTop="1">
      <c r="B5034" s="1">
        <v>2190.7730000000001</v>
      </c>
      <c r="C5034" s="1">
        <v>14134</v>
      </c>
      <c r="D5034" s="1">
        <v>13913.445</v>
      </c>
    </row>
    <row r="5035" spans="2:4" ht="14" thickTop="1">
      <c r="B5035" s="1">
        <v>2190.877</v>
      </c>
      <c r="C5035" s="1">
        <v>14135</v>
      </c>
      <c r="D5035" s="1">
        <v>13914.419</v>
      </c>
    </row>
    <row r="5036" spans="2:4" ht="14" thickTop="1">
      <c r="B5036" s="1">
        <v>2190.9459999999999</v>
      </c>
      <c r="C5036" s="1">
        <v>14136</v>
      </c>
      <c r="D5036" s="1">
        <v>13915.31</v>
      </c>
    </row>
    <row r="5037" spans="2:4" ht="14" thickTop="1">
      <c r="B5037" s="1">
        <v>2191.0149999999999</v>
      </c>
      <c r="C5037" s="1">
        <v>14137</v>
      </c>
      <c r="D5037" s="1">
        <v>13916.200999999999</v>
      </c>
    </row>
    <row r="5038" spans="2:4" ht="14" thickTop="1">
      <c r="B5038" s="1">
        <v>2191.1219999999998</v>
      </c>
      <c r="C5038" s="1">
        <v>14138</v>
      </c>
      <c r="D5038" s="1">
        <v>13917.093000000001</v>
      </c>
    </row>
    <row r="5039" spans="2:4" ht="14" thickTop="1">
      <c r="B5039" s="1">
        <v>2191.2249999999999</v>
      </c>
      <c r="C5039" s="1">
        <v>14139</v>
      </c>
      <c r="D5039" s="1">
        <v>13917.984</v>
      </c>
    </row>
    <row r="5040" spans="2:4" ht="14" thickTop="1">
      <c r="B5040" s="1">
        <v>2191.3249999999998</v>
      </c>
      <c r="C5040" s="1">
        <v>14140</v>
      </c>
      <c r="D5040" s="1">
        <v>13918.875</v>
      </c>
    </row>
    <row r="5041" spans="2:4" ht="14" thickTop="1">
      <c r="B5041" s="1">
        <v>2191.4369999999999</v>
      </c>
      <c r="C5041" s="1">
        <v>14141</v>
      </c>
      <c r="D5041" s="1">
        <v>13919.766</v>
      </c>
    </row>
    <row r="5042" spans="2:4" ht="14" thickTop="1">
      <c r="B5042" s="1">
        <v>2191.5239999999999</v>
      </c>
      <c r="C5042" s="1">
        <v>14142</v>
      </c>
      <c r="D5042" s="1">
        <v>13920.657999999999</v>
      </c>
    </row>
    <row r="5043" spans="2:4" ht="14" thickTop="1">
      <c r="B5043" s="1">
        <v>2191.62</v>
      </c>
      <c r="C5043" s="1">
        <v>14143</v>
      </c>
      <c r="D5043" s="1">
        <v>13921.549000000001</v>
      </c>
    </row>
    <row r="5044" spans="2:4" ht="14" thickTop="1">
      <c r="B5044" s="1">
        <v>2191.692</v>
      </c>
      <c r="C5044" s="1">
        <v>14144</v>
      </c>
      <c r="D5044" s="1">
        <v>13922.44</v>
      </c>
    </row>
    <row r="5045" spans="2:4" ht="14" thickTop="1">
      <c r="B5045" s="1">
        <v>2191.7620000000002</v>
      </c>
      <c r="C5045" s="1">
        <v>14145</v>
      </c>
      <c r="D5045" s="1">
        <v>13923.332</v>
      </c>
    </row>
    <row r="5046" spans="2:4" ht="14" thickTop="1">
      <c r="B5046" s="1">
        <v>2191.8290000000002</v>
      </c>
      <c r="C5046" s="1">
        <v>14146</v>
      </c>
      <c r="D5046" s="1">
        <v>13924.313</v>
      </c>
    </row>
    <row r="5047" spans="2:4" ht="14" thickTop="1">
      <c r="B5047" s="1">
        <v>2191.8989999999999</v>
      </c>
      <c r="C5047" s="1">
        <v>14147</v>
      </c>
      <c r="D5047" s="1">
        <v>13925.293</v>
      </c>
    </row>
    <row r="5048" spans="2:4" ht="14" thickTop="1">
      <c r="B5048" s="1">
        <v>2191.9760000000001</v>
      </c>
      <c r="C5048" s="1">
        <v>14148</v>
      </c>
      <c r="D5048" s="1">
        <v>13926.273999999999</v>
      </c>
    </row>
    <row r="5049" spans="2:4" ht="14" thickTop="1">
      <c r="B5049" s="1">
        <v>2192.076</v>
      </c>
      <c r="C5049" s="1">
        <v>14149</v>
      </c>
      <c r="D5049" s="1">
        <v>13927.254999999999</v>
      </c>
    </row>
    <row r="5050" spans="2:4" ht="14" thickTop="1">
      <c r="B5050" s="1">
        <v>2192.1709999999998</v>
      </c>
      <c r="C5050" s="1">
        <v>14150</v>
      </c>
      <c r="D5050" s="1">
        <v>13928.236000000001</v>
      </c>
    </row>
    <row r="5051" spans="2:4" ht="14" thickTop="1">
      <c r="B5051" s="1">
        <v>2192.252</v>
      </c>
      <c r="C5051" s="1">
        <v>14151</v>
      </c>
      <c r="D5051" s="1">
        <v>13929.216</v>
      </c>
    </row>
    <row r="5052" spans="2:4" ht="14" thickTop="1">
      <c r="B5052" s="1">
        <v>2192.355</v>
      </c>
      <c r="C5052" s="1">
        <v>14152</v>
      </c>
      <c r="D5052" s="1">
        <v>13930.197</v>
      </c>
    </row>
    <row r="5053" spans="2:4" ht="14" thickTop="1">
      <c r="B5053" s="1">
        <v>2192.4319999999998</v>
      </c>
      <c r="C5053" s="1">
        <v>14153</v>
      </c>
      <c r="D5053" s="1">
        <v>13931.178</v>
      </c>
    </row>
    <row r="5054" spans="2:4" ht="14" thickTop="1">
      <c r="B5054" s="1">
        <v>2192.5079999999998</v>
      </c>
      <c r="C5054" s="1">
        <v>14154</v>
      </c>
      <c r="D5054" s="1">
        <v>13932.159</v>
      </c>
    </row>
    <row r="5055" spans="2:4" ht="14" thickTop="1">
      <c r="B5055" s="1">
        <v>2192.6109999999999</v>
      </c>
      <c r="C5055" s="1">
        <v>14155</v>
      </c>
      <c r="D5055" s="1">
        <v>13933.14</v>
      </c>
    </row>
    <row r="5056" spans="2:4" ht="14" thickTop="1">
      <c r="B5056" s="1">
        <v>2192.694</v>
      </c>
      <c r="C5056" s="1">
        <v>14156</v>
      </c>
      <c r="D5056" s="1">
        <v>13934.152</v>
      </c>
    </row>
    <row r="5057" spans="2:4" ht="14" thickTop="1">
      <c r="B5057" s="1">
        <v>2192.7559999999999</v>
      </c>
      <c r="C5057" s="1">
        <v>14157</v>
      </c>
      <c r="D5057" s="1">
        <v>13935.165000000001</v>
      </c>
    </row>
    <row r="5058" spans="2:4" ht="14" thickTop="1">
      <c r="B5058" s="1">
        <v>2192.8539999999998</v>
      </c>
      <c r="C5058" s="1">
        <v>14158</v>
      </c>
      <c r="D5058" s="1">
        <v>13936.178</v>
      </c>
    </row>
    <row r="5059" spans="2:4" ht="14" thickTop="1">
      <c r="B5059" s="1">
        <v>2192.9259999999999</v>
      </c>
      <c r="C5059" s="1">
        <v>14159</v>
      </c>
      <c r="D5059" s="1">
        <v>13937.19</v>
      </c>
    </row>
    <row r="5060" spans="2:4" ht="14" thickTop="1">
      <c r="B5060" s="1">
        <v>2193.0439999999999</v>
      </c>
      <c r="C5060" s="1">
        <v>14160</v>
      </c>
      <c r="D5060" s="1">
        <v>13938.203</v>
      </c>
    </row>
    <row r="5061" spans="2:4" ht="14" thickTop="1">
      <c r="B5061" s="1">
        <v>2193.16</v>
      </c>
      <c r="C5061" s="1">
        <v>14161</v>
      </c>
      <c r="D5061" s="1">
        <v>13939.215</v>
      </c>
    </row>
    <row r="5062" spans="2:4" ht="14" thickTop="1">
      <c r="B5062" s="1">
        <v>2193.2199999999998</v>
      </c>
      <c r="C5062" s="1">
        <v>14162</v>
      </c>
      <c r="D5062" s="1">
        <v>13940.227999999999</v>
      </c>
    </row>
    <row r="5063" spans="2:4" ht="14" thickTop="1">
      <c r="B5063" s="1">
        <v>2193.317</v>
      </c>
      <c r="C5063" s="1">
        <v>14163</v>
      </c>
      <c r="D5063" s="1">
        <v>13941.241</v>
      </c>
    </row>
    <row r="5064" spans="2:4" ht="14" thickTop="1">
      <c r="B5064" s="1">
        <v>2193.4140000000002</v>
      </c>
      <c r="C5064" s="1">
        <v>14164</v>
      </c>
      <c r="D5064" s="1">
        <v>13942.253000000001</v>
      </c>
    </row>
    <row r="5065" spans="2:4" ht="14" thickTop="1">
      <c r="B5065" s="1">
        <v>2193.4870000000001</v>
      </c>
      <c r="C5065" s="1">
        <v>14165</v>
      </c>
      <c r="D5065" s="1">
        <v>13943.266</v>
      </c>
    </row>
    <row r="5066" spans="2:4" ht="14" thickTop="1">
      <c r="B5066" s="1">
        <v>2193.5569999999998</v>
      </c>
      <c r="C5066" s="1">
        <v>14166</v>
      </c>
      <c r="D5066" s="1">
        <v>13944.269</v>
      </c>
    </row>
    <row r="5067" spans="2:4" ht="14" thickTop="1">
      <c r="B5067" s="1">
        <v>2193.61</v>
      </c>
      <c r="C5067" s="1">
        <v>14167</v>
      </c>
      <c r="D5067" s="1">
        <v>13945.272999999999</v>
      </c>
    </row>
    <row r="5068" spans="2:4" ht="14" thickTop="1">
      <c r="B5068" s="1">
        <v>2193.6770000000001</v>
      </c>
      <c r="C5068" s="1">
        <v>14168</v>
      </c>
      <c r="D5068" s="1">
        <v>13946.276</v>
      </c>
    </row>
    <row r="5069" spans="2:4" ht="14" thickTop="1">
      <c r="B5069" s="1">
        <v>2193.7669999999998</v>
      </c>
      <c r="C5069" s="1">
        <v>14169</v>
      </c>
      <c r="D5069" s="1">
        <v>13947.28</v>
      </c>
    </row>
    <row r="5070" spans="2:4" ht="14" thickTop="1">
      <c r="B5070" s="1">
        <v>2193.8719999999998</v>
      </c>
      <c r="C5070" s="1">
        <v>14170</v>
      </c>
      <c r="D5070" s="1">
        <v>13948.282999999999</v>
      </c>
    </row>
    <row r="5071" spans="2:4" ht="14" thickTop="1">
      <c r="B5071" s="1">
        <v>2193.9520000000002</v>
      </c>
      <c r="C5071" s="1">
        <v>14171</v>
      </c>
      <c r="D5071" s="1">
        <v>13949.287</v>
      </c>
    </row>
    <row r="5072" spans="2:4" ht="14" thickTop="1">
      <c r="B5072" s="1">
        <v>2194.0439999999999</v>
      </c>
      <c r="C5072" s="1">
        <v>14172</v>
      </c>
      <c r="D5072" s="1">
        <v>13950.29</v>
      </c>
    </row>
    <row r="5073" spans="2:4" ht="14" thickTop="1">
      <c r="B5073" s="1">
        <v>2194.1370000000002</v>
      </c>
      <c r="C5073" s="1">
        <v>14173</v>
      </c>
      <c r="D5073" s="1">
        <v>13951.293</v>
      </c>
    </row>
    <row r="5074" spans="2:4" ht="14" thickTop="1">
      <c r="B5074" s="1">
        <v>2194.2069999999999</v>
      </c>
      <c r="C5074" s="1">
        <v>14174</v>
      </c>
      <c r="D5074" s="1">
        <v>13952.297</v>
      </c>
    </row>
    <row r="5075" spans="2:4" ht="14" thickTop="1">
      <c r="B5075" s="1">
        <v>2194.2959999999998</v>
      </c>
      <c r="C5075" s="1">
        <v>14175</v>
      </c>
      <c r="D5075" s="1">
        <v>13953.3</v>
      </c>
    </row>
    <row r="5076" spans="2:4" ht="14" thickTop="1">
      <c r="B5076" s="1">
        <v>2194.3829999999998</v>
      </c>
      <c r="C5076" s="1">
        <v>14176</v>
      </c>
      <c r="D5076" s="1">
        <v>13954.329</v>
      </c>
    </row>
    <row r="5077" spans="2:4" ht="14" thickTop="1">
      <c r="B5077" s="1">
        <v>2194.4690000000001</v>
      </c>
      <c r="C5077" s="1">
        <v>14177</v>
      </c>
      <c r="D5077" s="1">
        <v>13955.359</v>
      </c>
    </row>
    <row r="5078" spans="2:4" ht="14" thickTop="1">
      <c r="B5078" s="1">
        <v>2194.56</v>
      </c>
      <c r="C5078" s="1">
        <v>14178</v>
      </c>
      <c r="D5078" s="1">
        <v>13956.388000000001</v>
      </c>
    </row>
    <row r="5079" spans="2:4" ht="14" thickTop="1">
      <c r="B5079" s="1">
        <v>2194.636</v>
      </c>
      <c r="C5079" s="1">
        <v>14179</v>
      </c>
      <c r="D5079" s="1">
        <v>13957.416999999999</v>
      </c>
    </row>
    <row r="5080" spans="2:4" ht="14" thickTop="1">
      <c r="B5080" s="1">
        <v>2194.7310000000002</v>
      </c>
      <c r="C5080" s="1">
        <v>14180</v>
      </c>
      <c r="D5080" s="1">
        <v>13958.446</v>
      </c>
    </row>
    <row r="5081" spans="2:4" ht="14" thickTop="1">
      <c r="B5081" s="1">
        <v>2194.7950000000001</v>
      </c>
      <c r="C5081" s="1">
        <v>14181</v>
      </c>
      <c r="D5081" s="1">
        <v>13959.475</v>
      </c>
    </row>
    <row r="5082" spans="2:4" ht="14" thickTop="1">
      <c r="B5082" s="1">
        <v>2194.902</v>
      </c>
      <c r="C5082" s="1">
        <v>14182</v>
      </c>
      <c r="D5082" s="1">
        <v>13960.504000000001</v>
      </c>
    </row>
    <row r="5083" spans="2:4" ht="14" thickTop="1">
      <c r="B5083" s="1">
        <v>2194.973</v>
      </c>
      <c r="C5083" s="1">
        <v>14183</v>
      </c>
      <c r="D5083" s="1">
        <v>13961.532999999999</v>
      </c>
    </row>
    <row r="5084" spans="2:4" ht="14" thickTop="1">
      <c r="B5084" s="1">
        <v>2195.0889999999999</v>
      </c>
      <c r="C5084" s="1">
        <v>14184</v>
      </c>
      <c r="D5084" s="1">
        <v>13962.563</v>
      </c>
    </row>
    <row r="5085" spans="2:4" ht="14" thickTop="1">
      <c r="B5085" s="1">
        <v>2195.19</v>
      </c>
      <c r="C5085" s="1">
        <v>14185</v>
      </c>
      <c r="D5085" s="1">
        <v>13963.592000000001</v>
      </c>
    </row>
    <row r="5086" spans="2:4" ht="14" thickTop="1">
      <c r="B5086" s="1">
        <v>2195.2440000000001</v>
      </c>
      <c r="C5086" s="1">
        <v>14186</v>
      </c>
      <c r="D5086" s="1">
        <v>13964.598</v>
      </c>
    </row>
    <row r="5087" spans="2:4" ht="14" thickTop="1">
      <c r="B5087" s="1">
        <v>2195.3429999999998</v>
      </c>
      <c r="C5087" s="1">
        <v>14187</v>
      </c>
      <c r="D5087" s="1">
        <v>13965.603999999999</v>
      </c>
    </row>
    <row r="5088" spans="2:4" ht="14" thickTop="1">
      <c r="B5088" s="1">
        <v>2195.4250000000002</v>
      </c>
      <c r="C5088" s="1">
        <v>14188</v>
      </c>
      <c r="D5088" s="1">
        <v>13966.611000000001</v>
      </c>
    </row>
    <row r="5089" spans="2:4" ht="14" thickTop="1">
      <c r="B5089" s="1">
        <v>2195.4929999999999</v>
      </c>
      <c r="C5089" s="1">
        <v>14189</v>
      </c>
      <c r="D5089" s="1">
        <v>13967.617</v>
      </c>
    </row>
    <row r="5090" spans="2:4" ht="14" thickTop="1">
      <c r="B5090" s="1">
        <v>2195.5509999999999</v>
      </c>
      <c r="C5090" s="1">
        <v>14190</v>
      </c>
      <c r="D5090" s="1">
        <v>13968.623</v>
      </c>
    </row>
    <row r="5091" spans="2:4" ht="14" thickTop="1">
      <c r="B5091" s="1">
        <v>2195.634</v>
      </c>
      <c r="C5091" s="1">
        <v>14191</v>
      </c>
      <c r="D5091" s="1">
        <v>13969.63</v>
      </c>
    </row>
    <row r="5092" spans="2:4" ht="14" thickTop="1">
      <c r="B5092" s="1">
        <v>2195.7170000000001</v>
      </c>
      <c r="C5092" s="1">
        <v>14192</v>
      </c>
      <c r="D5092" s="1">
        <v>13970.636</v>
      </c>
    </row>
    <row r="5093" spans="2:4" ht="14" thickTop="1">
      <c r="B5093" s="1">
        <v>2195.817</v>
      </c>
      <c r="C5093" s="1">
        <v>14193</v>
      </c>
      <c r="D5093" s="1">
        <v>13971.642</v>
      </c>
    </row>
    <row r="5094" spans="2:4" ht="14" thickTop="1">
      <c r="B5094" s="1">
        <v>2195.9180000000001</v>
      </c>
      <c r="C5094" s="1">
        <v>14194</v>
      </c>
      <c r="D5094" s="1">
        <v>13972.648999999999</v>
      </c>
    </row>
    <row r="5095" spans="2:4" ht="14" thickTop="1">
      <c r="B5095" s="1">
        <v>2196.0239999999999</v>
      </c>
      <c r="C5095" s="1">
        <v>14195</v>
      </c>
      <c r="D5095" s="1">
        <v>13973.655000000001</v>
      </c>
    </row>
    <row r="5096" spans="2:4" ht="14" thickTop="1">
      <c r="B5096" s="1">
        <v>2196.0770000000002</v>
      </c>
      <c r="C5096" s="1">
        <v>14196</v>
      </c>
      <c r="D5096" s="1">
        <v>13974.674999999999</v>
      </c>
    </row>
    <row r="5097" spans="2:4" ht="14" thickTop="1">
      <c r="B5097" s="1">
        <v>2196.1750000000002</v>
      </c>
      <c r="C5097" s="1">
        <v>14197</v>
      </c>
      <c r="D5097" s="1">
        <v>13975.696</v>
      </c>
    </row>
    <row r="5098" spans="2:4" ht="14" thickTop="1">
      <c r="B5098" s="1">
        <v>2196.259</v>
      </c>
      <c r="C5098" s="1">
        <v>14198</v>
      </c>
      <c r="D5098" s="1">
        <v>13976.716</v>
      </c>
    </row>
    <row r="5099" spans="2:4" ht="14" thickTop="1">
      <c r="B5099" s="1">
        <v>2196.3409999999999</v>
      </c>
      <c r="C5099" s="1">
        <v>14199</v>
      </c>
      <c r="D5099" s="1">
        <v>13977.736999999999</v>
      </c>
    </row>
    <row r="5100" spans="2:4" ht="14" thickTop="1">
      <c r="B5100" s="1">
        <v>2196.4189999999999</v>
      </c>
      <c r="C5100" s="1">
        <v>14200</v>
      </c>
      <c r="D5100" s="1">
        <v>13978.757</v>
      </c>
    </row>
    <row r="5101" spans="2:4" ht="14" thickTop="1">
      <c r="B5101" s="1">
        <v>2196.5149999999999</v>
      </c>
      <c r="C5101" s="1">
        <v>14201</v>
      </c>
      <c r="D5101" s="1">
        <v>13979.778</v>
      </c>
    </row>
    <row r="5102" spans="2:4" ht="14" thickTop="1">
      <c r="B5102" s="1">
        <v>2196.5770000000002</v>
      </c>
      <c r="C5102" s="1">
        <v>14202</v>
      </c>
      <c r="D5102" s="1">
        <v>13980.798000000001</v>
      </c>
    </row>
    <row r="5103" spans="2:4" ht="14" thickTop="1">
      <c r="B5103" s="1">
        <v>2196.665</v>
      </c>
      <c r="C5103" s="1">
        <v>14203</v>
      </c>
      <c r="D5103" s="1">
        <v>13981.817999999999</v>
      </c>
    </row>
    <row r="5104" spans="2:4" ht="14" thickTop="1">
      <c r="B5104" s="1">
        <v>2196.73</v>
      </c>
      <c r="C5104" s="1">
        <v>14204</v>
      </c>
      <c r="D5104" s="1">
        <v>13982.839</v>
      </c>
    </row>
    <row r="5105" spans="2:4" ht="14" thickTop="1">
      <c r="B5105" s="1">
        <v>2196.8159999999998</v>
      </c>
      <c r="C5105" s="1">
        <v>14205</v>
      </c>
      <c r="D5105" s="1">
        <v>13983.859</v>
      </c>
    </row>
    <row r="5106" spans="2:4" ht="14" thickTop="1">
      <c r="B5106" s="1">
        <v>2196.9160000000002</v>
      </c>
      <c r="C5106" s="1">
        <v>14206</v>
      </c>
      <c r="D5106" s="1">
        <v>13984.869000000001</v>
      </c>
    </row>
    <row r="5107" spans="2:4" ht="14" thickTop="1">
      <c r="B5107" s="1">
        <v>2196.9929999999999</v>
      </c>
      <c r="C5107" s="1">
        <v>14207</v>
      </c>
      <c r="D5107" s="1">
        <v>13985.879000000001</v>
      </c>
    </row>
    <row r="5108" spans="2:4" ht="14" thickTop="1">
      <c r="B5108" s="1">
        <v>2197.06</v>
      </c>
      <c r="C5108" s="1">
        <v>14208</v>
      </c>
      <c r="D5108" s="1">
        <v>13986.888000000001</v>
      </c>
    </row>
    <row r="5109" spans="2:4" ht="14" thickTop="1">
      <c r="B5109" s="1">
        <v>2197.134</v>
      </c>
      <c r="C5109" s="1">
        <v>14209</v>
      </c>
      <c r="D5109" s="1">
        <v>13987.897999999999</v>
      </c>
    </row>
    <row r="5110" spans="2:4" ht="14" thickTop="1">
      <c r="B5110" s="1">
        <v>2197.2310000000002</v>
      </c>
      <c r="C5110" s="1">
        <v>14210</v>
      </c>
      <c r="D5110" s="1">
        <v>13988.906999999999</v>
      </c>
    </row>
    <row r="5111" spans="2:4" ht="14" thickTop="1">
      <c r="B5111" s="1">
        <v>2197.2890000000002</v>
      </c>
      <c r="C5111" s="1">
        <v>14211</v>
      </c>
      <c r="D5111" s="1">
        <v>13989.916999999999</v>
      </c>
    </row>
    <row r="5112" spans="2:4" ht="14" thickTop="1">
      <c r="B5112" s="1">
        <v>2197.37</v>
      </c>
      <c r="C5112" s="1">
        <v>14212</v>
      </c>
      <c r="D5112" s="1">
        <v>13990.927</v>
      </c>
    </row>
    <row r="5113" spans="2:4" ht="14" thickTop="1">
      <c r="B5113" s="1">
        <v>2197.4630000000002</v>
      </c>
      <c r="C5113" s="1">
        <v>14213</v>
      </c>
      <c r="D5113" s="1">
        <v>13991.936</v>
      </c>
    </row>
    <row r="5114" spans="2:4" ht="14" thickTop="1">
      <c r="B5114" s="1">
        <v>2197.5360000000001</v>
      </c>
      <c r="C5114" s="1">
        <v>14214</v>
      </c>
      <c r="D5114" s="1">
        <v>13992.946</v>
      </c>
    </row>
    <row r="5115" spans="2:4" ht="14" thickTop="1">
      <c r="B5115" s="1">
        <v>2197.62</v>
      </c>
      <c r="C5115" s="1">
        <v>14215</v>
      </c>
      <c r="D5115" s="1">
        <v>13993.956</v>
      </c>
    </row>
    <row r="5116" spans="2:4" ht="14" thickTop="1">
      <c r="B5116" s="1">
        <v>2197.6970000000001</v>
      </c>
      <c r="C5116" s="1">
        <v>14216</v>
      </c>
      <c r="D5116" s="1">
        <v>13994.934999999999</v>
      </c>
    </row>
    <row r="5117" spans="2:4" ht="14" thickTop="1">
      <c r="B5117" s="1">
        <v>2197.7649999999999</v>
      </c>
      <c r="C5117" s="1">
        <v>14217</v>
      </c>
      <c r="D5117" s="1">
        <v>13995.914000000001</v>
      </c>
    </row>
    <row r="5118" spans="2:4" ht="14" thickTop="1">
      <c r="B5118" s="1">
        <v>2197.8180000000002</v>
      </c>
      <c r="C5118" s="1">
        <v>14218</v>
      </c>
      <c r="D5118" s="1">
        <v>13996.893</v>
      </c>
    </row>
    <row r="5119" spans="2:4" ht="14" thickTop="1">
      <c r="B5119" s="1">
        <v>2197.9110000000001</v>
      </c>
      <c r="C5119" s="1">
        <v>14219</v>
      </c>
      <c r="D5119" s="1">
        <v>13997.871999999999</v>
      </c>
    </row>
    <row r="5120" spans="2:4" ht="14" thickTop="1">
      <c r="B5120" s="1">
        <v>2197.998</v>
      </c>
      <c r="C5120" s="1">
        <v>14220</v>
      </c>
      <c r="D5120" s="1">
        <v>13998.851000000001</v>
      </c>
    </row>
    <row r="5121" spans="2:4" ht="14" thickTop="1">
      <c r="B5121" s="1">
        <v>2198.0940000000001</v>
      </c>
      <c r="C5121" s="1">
        <v>14221</v>
      </c>
      <c r="D5121" s="1">
        <v>13999.83</v>
      </c>
    </row>
    <row r="5122" spans="2:4" ht="14" thickTop="1">
      <c r="B5122" s="1">
        <v>2198.1669999999999</v>
      </c>
      <c r="C5122" s="1">
        <v>14222</v>
      </c>
      <c r="D5122" s="1">
        <v>14000.808999999999</v>
      </c>
    </row>
    <row r="5123" spans="2:4" ht="14" thickTop="1">
      <c r="B5123" s="1">
        <v>2198.2289999999998</v>
      </c>
      <c r="C5123" s="1">
        <v>14223</v>
      </c>
      <c r="D5123" s="1">
        <v>14001.788</v>
      </c>
    </row>
    <row r="5124" spans="2:4" ht="14" thickTop="1">
      <c r="B5124" s="1">
        <v>2198.3150000000001</v>
      </c>
      <c r="C5124" s="1">
        <v>14224</v>
      </c>
      <c r="D5124" s="1">
        <v>14002.767</v>
      </c>
    </row>
    <row r="5125" spans="2:4" ht="14" thickTop="1">
      <c r="B5125" s="1">
        <v>2198.4</v>
      </c>
      <c r="C5125" s="1">
        <v>14225</v>
      </c>
      <c r="D5125" s="1">
        <v>14003.745999999999</v>
      </c>
    </row>
    <row r="5126" spans="2:4" ht="14" thickTop="1">
      <c r="B5126" s="1">
        <v>2198.4989999999998</v>
      </c>
      <c r="C5126" s="1">
        <v>14226</v>
      </c>
      <c r="D5126" s="1">
        <v>14004.695</v>
      </c>
    </row>
    <row r="5127" spans="2:4" ht="14" thickTop="1">
      <c r="B5127" s="1">
        <v>2198.5680000000002</v>
      </c>
      <c r="C5127" s="1">
        <v>14227</v>
      </c>
      <c r="D5127" s="1">
        <v>14005.644</v>
      </c>
    </row>
    <row r="5128" spans="2:4" ht="14" thickTop="1">
      <c r="B5128" s="1">
        <v>2198.643</v>
      </c>
      <c r="C5128" s="1">
        <v>14228</v>
      </c>
      <c r="D5128" s="1">
        <v>14006.593000000001</v>
      </c>
    </row>
    <row r="5129" spans="2:4" ht="14" thickTop="1">
      <c r="B5129" s="1">
        <v>2198.7289999999998</v>
      </c>
      <c r="C5129" s="1">
        <v>14229</v>
      </c>
      <c r="D5129" s="1">
        <v>14007.541999999999</v>
      </c>
    </row>
    <row r="5130" spans="2:4" ht="14" thickTop="1">
      <c r="B5130" s="1">
        <v>2198.83</v>
      </c>
      <c r="C5130" s="1">
        <v>14230</v>
      </c>
      <c r="D5130" s="1">
        <v>14008.491</v>
      </c>
    </row>
    <row r="5131" spans="2:4" ht="14" thickTop="1">
      <c r="B5131" s="1">
        <v>2198.9090000000001</v>
      </c>
      <c r="C5131" s="1">
        <v>14231</v>
      </c>
      <c r="D5131" s="1">
        <v>14009.44</v>
      </c>
    </row>
    <row r="5132" spans="2:4" ht="14" thickTop="1">
      <c r="B5132" s="1">
        <v>2198.9749999999999</v>
      </c>
      <c r="C5132" s="1">
        <v>14232</v>
      </c>
      <c r="D5132" s="1">
        <v>14010.388999999999</v>
      </c>
    </row>
    <row r="5133" spans="2:4" ht="14" thickTop="1">
      <c r="B5133" s="1">
        <v>2199.0790000000002</v>
      </c>
      <c r="C5133" s="1">
        <v>14233</v>
      </c>
      <c r="D5133" s="1">
        <v>14011.338</v>
      </c>
    </row>
    <row r="5134" spans="2:4" ht="14" thickTop="1">
      <c r="B5134" s="1">
        <v>2199.1750000000002</v>
      </c>
      <c r="C5134" s="1">
        <v>14234</v>
      </c>
      <c r="D5134" s="1">
        <v>14012.287</v>
      </c>
    </row>
    <row r="5135" spans="2:4" ht="14" thickTop="1">
      <c r="B5135" s="1">
        <v>2199.268</v>
      </c>
      <c r="C5135" s="1">
        <v>14235</v>
      </c>
      <c r="D5135" s="1">
        <v>14013.236000000001</v>
      </c>
    </row>
    <row r="5136" spans="2:4" ht="14" thickTop="1">
      <c r="B5136" s="1">
        <v>2199.3710000000001</v>
      </c>
      <c r="C5136" s="1">
        <v>14236</v>
      </c>
      <c r="D5136" s="1">
        <v>14014.198</v>
      </c>
    </row>
    <row r="5137" spans="2:4" ht="14" thickTop="1">
      <c r="B5137" s="1">
        <v>2199.4699999999998</v>
      </c>
      <c r="C5137" s="1">
        <v>14237</v>
      </c>
      <c r="D5137" s="1">
        <v>14015.161</v>
      </c>
    </row>
    <row r="5138" spans="2:4" ht="14" thickTop="1">
      <c r="B5138" s="1">
        <v>2199.5419999999999</v>
      </c>
      <c r="C5138" s="1">
        <v>14238</v>
      </c>
      <c r="D5138" s="1">
        <v>14016.123</v>
      </c>
    </row>
    <row r="5139" spans="2:4" ht="14" thickTop="1">
      <c r="B5139" s="1">
        <v>2199.636</v>
      </c>
      <c r="C5139" s="1">
        <v>14239</v>
      </c>
      <c r="D5139" s="1">
        <v>14017.084999999999</v>
      </c>
    </row>
    <row r="5140" spans="2:4" ht="14" thickTop="1">
      <c r="B5140" s="1">
        <v>2199.7269999999999</v>
      </c>
      <c r="C5140" s="1">
        <v>14240</v>
      </c>
      <c r="D5140" s="1">
        <v>14018.048000000001</v>
      </c>
    </row>
    <row r="5141" spans="2:4" ht="14" thickTop="1">
      <c r="B5141" s="1">
        <v>2199.799</v>
      </c>
      <c r="C5141" s="1">
        <v>14241</v>
      </c>
      <c r="D5141" s="1">
        <v>14019.01</v>
      </c>
    </row>
    <row r="5142" spans="2:4" ht="14" thickTop="1">
      <c r="B5142" s="1">
        <v>2199.8870000000002</v>
      </c>
      <c r="C5142" s="1">
        <v>14242</v>
      </c>
      <c r="D5142" s="1">
        <v>14019.972</v>
      </c>
    </row>
    <row r="5143" spans="2:4" ht="14" thickTop="1">
      <c r="B5143" s="1">
        <v>2199.9749999999999</v>
      </c>
      <c r="C5143" s="1">
        <v>14243</v>
      </c>
      <c r="D5143" s="1">
        <v>14020.933999999999</v>
      </c>
    </row>
    <row r="5144" spans="2:4" ht="14" thickTop="1">
      <c r="B5144" s="1">
        <v>2200.0929999999998</v>
      </c>
      <c r="C5144" s="1">
        <v>14244</v>
      </c>
      <c r="D5144" s="1">
        <v>14021.897000000001</v>
      </c>
    </row>
    <row r="5145" spans="2:4" ht="14" thickTop="1">
      <c r="B5145" s="1">
        <v>2200.1889999999999</v>
      </c>
      <c r="C5145" s="1">
        <v>14245</v>
      </c>
      <c r="D5145" s="1">
        <v>14022.859</v>
      </c>
    </row>
    <row r="5146" spans="2:4" ht="14" thickTop="1">
      <c r="B5146" s="1">
        <v>2200.2689999999998</v>
      </c>
      <c r="C5146" s="1">
        <v>14246</v>
      </c>
      <c r="D5146" s="1">
        <v>14023.884</v>
      </c>
    </row>
    <row r="5147" spans="2:4" ht="14" thickTop="1">
      <c r="B5147" s="1">
        <v>2200.3539999999998</v>
      </c>
      <c r="C5147" s="1">
        <v>14247</v>
      </c>
      <c r="D5147" s="1">
        <v>14024.909</v>
      </c>
    </row>
    <row r="5148" spans="2:4" ht="14" thickTop="1">
      <c r="B5148" s="1">
        <v>2200.4360000000001</v>
      </c>
      <c r="C5148" s="1">
        <v>14248</v>
      </c>
      <c r="D5148" s="1">
        <v>14025.934999999999</v>
      </c>
    </row>
    <row r="5149" spans="2:4" ht="14" thickTop="1">
      <c r="B5149" s="1">
        <v>2200.5149999999999</v>
      </c>
      <c r="C5149" s="1">
        <v>14249</v>
      </c>
      <c r="D5149" s="1">
        <v>14026.96</v>
      </c>
    </row>
    <row r="5150" spans="2:4" ht="14" thickTop="1">
      <c r="B5150" s="1">
        <v>2200.6030000000001</v>
      </c>
      <c r="C5150" s="1">
        <v>14250</v>
      </c>
      <c r="D5150" s="1">
        <v>14027.985000000001</v>
      </c>
    </row>
    <row r="5151" spans="2:4" ht="14" thickTop="1">
      <c r="B5151" s="1">
        <v>2200.681</v>
      </c>
      <c r="C5151" s="1">
        <v>14251</v>
      </c>
      <c r="D5151" s="1">
        <v>14029.01</v>
      </c>
    </row>
    <row r="5152" spans="2:4" ht="14" thickTop="1">
      <c r="B5152" s="1">
        <v>2200.7530000000002</v>
      </c>
      <c r="C5152" s="1">
        <v>14252</v>
      </c>
      <c r="D5152" s="1">
        <v>14030.035</v>
      </c>
    </row>
    <row r="5153" spans="2:4" ht="14" thickTop="1">
      <c r="B5153" s="1">
        <v>2200.8519999999999</v>
      </c>
      <c r="C5153" s="1">
        <v>14253</v>
      </c>
      <c r="D5153" s="1">
        <v>14031.06</v>
      </c>
    </row>
    <row r="5154" spans="2:4" ht="14" thickTop="1">
      <c r="B5154" s="1">
        <v>2200.9160000000002</v>
      </c>
      <c r="C5154" s="1">
        <v>14254</v>
      </c>
      <c r="D5154" s="1">
        <v>14032.085999999999</v>
      </c>
    </row>
    <row r="5155" spans="2:4" ht="14" thickTop="1">
      <c r="B5155" s="1">
        <v>2201.0010000000002</v>
      </c>
      <c r="C5155" s="1">
        <v>14255</v>
      </c>
      <c r="D5155" s="1">
        <v>14033.111000000001</v>
      </c>
    </row>
    <row r="5156" spans="2:4" ht="14" thickTop="1">
      <c r="B5156" s="1">
        <v>2201.0740000000001</v>
      </c>
      <c r="C5156" s="1">
        <v>14256</v>
      </c>
      <c r="D5156" s="1">
        <v>14034.191999999999</v>
      </c>
    </row>
    <row r="5157" spans="2:4" ht="14" thickTop="1">
      <c r="B5157" s="1">
        <v>2201.19</v>
      </c>
      <c r="C5157" s="1">
        <v>14257</v>
      </c>
      <c r="D5157" s="1">
        <v>14035.273999999999</v>
      </c>
    </row>
    <row r="5158" spans="2:4" ht="14" thickTop="1">
      <c r="B5158" s="1">
        <v>2201.277</v>
      </c>
      <c r="C5158" s="1">
        <v>14258</v>
      </c>
      <c r="D5158" s="1">
        <v>14036.356</v>
      </c>
    </row>
    <row r="5159" spans="2:4" ht="14" thickTop="1">
      <c r="B5159" s="1">
        <v>2201.3679999999999</v>
      </c>
      <c r="C5159" s="1">
        <v>14259</v>
      </c>
      <c r="D5159" s="1">
        <v>14037.438</v>
      </c>
    </row>
    <row r="5160" spans="2:4" ht="14" thickTop="1">
      <c r="B5160" s="1">
        <v>2201.4639999999999</v>
      </c>
      <c r="C5160" s="1">
        <v>14260</v>
      </c>
      <c r="D5160" s="1">
        <v>14038.52</v>
      </c>
    </row>
    <row r="5161" spans="2:4" ht="14" thickTop="1">
      <c r="B5161" s="1">
        <v>2201.56</v>
      </c>
      <c r="C5161" s="1">
        <v>14261</v>
      </c>
      <c r="D5161" s="1">
        <v>14039.602000000001</v>
      </c>
    </row>
    <row r="5162" spans="2:4" ht="14" thickTop="1">
      <c r="B5162" s="1">
        <v>2201.6790000000001</v>
      </c>
      <c r="C5162" s="1">
        <v>14262</v>
      </c>
      <c r="D5162" s="1">
        <v>14040.683000000001</v>
      </c>
    </row>
    <row r="5163" spans="2:4" ht="14" thickTop="1">
      <c r="B5163" s="1">
        <v>2201.768</v>
      </c>
      <c r="C5163" s="1">
        <v>14263</v>
      </c>
      <c r="D5163" s="1">
        <v>14041.764999999999</v>
      </c>
    </row>
    <row r="5164" spans="2:4" ht="14" thickTop="1">
      <c r="B5164" s="1">
        <v>2201.8620000000001</v>
      </c>
      <c r="C5164" s="1">
        <v>14264</v>
      </c>
      <c r="D5164" s="1">
        <v>14042.847</v>
      </c>
    </row>
    <row r="5165" spans="2:4" ht="14" thickTop="1">
      <c r="B5165" s="1">
        <v>2201.9569999999999</v>
      </c>
      <c r="C5165" s="1">
        <v>14265</v>
      </c>
      <c r="D5165" s="1">
        <v>14043.929</v>
      </c>
    </row>
    <row r="5166" spans="2:4" ht="14" thickTop="1">
      <c r="B5166" s="1">
        <v>2202.0410000000002</v>
      </c>
      <c r="C5166" s="1">
        <v>14266</v>
      </c>
      <c r="D5166" s="1">
        <v>14044.996999999999</v>
      </c>
    </row>
    <row r="5167" spans="2:4" ht="14" thickTop="1">
      <c r="B5167" s="1">
        <v>2202.0990000000002</v>
      </c>
      <c r="C5167" s="1">
        <v>14267</v>
      </c>
      <c r="D5167" s="1">
        <v>14046.065000000001</v>
      </c>
    </row>
    <row r="5168" spans="2:4" ht="14" thickTop="1">
      <c r="B5168" s="1">
        <v>2202.2109999999998</v>
      </c>
      <c r="C5168" s="1">
        <v>14268</v>
      </c>
      <c r="D5168" s="1">
        <v>14047.134</v>
      </c>
    </row>
    <row r="5169" spans="2:4" ht="14" thickTop="1">
      <c r="B5169" s="1">
        <v>2202.2820000000002</v>
      </c>
      <c r="C5169" s="1">
        <v>14269</v>
      </c>
      <c r="D5169" s="1">
        <v>14048.201999999999</v>
      </c>
    </row>
    <row r="5170" spans="2:4" ht="14" thickTop="1">
      <c r="B5170" s="1">
        <v>2202.3670000000002</v>
      </c>
      <c r="C5170" s="1">
        <v>14270</v>
      </c>
      <c r="D5170" s="1">
        <v>14049.27</v>
      </c>
    </row>
    <row r="5171" spans="2:4" ht="14" thickTop="1">
      <c r="B5171" s="1">
        <v>2202.4589999999998</v>
      </c>
      <c r="C5171" s="1">
        <v>14271</v>
      </c>
      <c r="D5171" s="1">
        <v>14050.339</v>
      </c>
    </row>
    <row r="5172" spans="2:4" ht="14" thickTop="1">
      <c r="B5172" s="1">
        <v>2202.5450000000001</v>
      </c>
      <c r="C5172" s="1">
        <v>14272</v>
      </c>
      <c r="D5172" s="1">
        <v>14051.406999999999</v>
      </c>
    </row>
    <row r="5173" spans="2:4" ht="14" thickTop="1">
      <c r="B5173" s="1">
        <v>2202.643</v>
      </c>
      <c r="C5173" s="1">
        <v>14273</v>
      </c>
      <c r="D5173" s="1">
        <v>14052.475</v>
      </c>
    </row>
    <row r="5174" spans="2:4" ht="14" thickTop="1">
      <c r="B5174" s="1">
        <v>2202.7069999999999</v>
      </c>
      <c r="C5174" s="1">
        <v>14274</v>
      </c>
      <c r="D5174" s="1">
        <v>14053.543</v>
      </c>
    </row>
    <row r="5175" spans="2:4" ht="14" thickTop="1">
      <c r="B5175" s="1">
        <v>2202.8209999999999</v>
      </c>
      <c r="C5175" s="1">
        <v>14275</v>
      </c>
      <c r="D5175" s="1">
        <v>14054.611999999999</v>
      </c>
    </row>
    <row r="5176" spans="2:4" ht="14" thickTop="1">
      <c r="B5176" s="1">
        <v>2202.9380000000001</v>
      </c>
      <c r="C5176" s="1">
        <v>14276</v>
      </c>
      <c r="D5176" s="1">
        <v>14055.708000000001</v>
      </c>
    </row>
    <row r="5177" spans="2:4" ht="14" thickTop="1">
      <c r="B5177" s="1">
        <v>2203.0129999999999</v>
      </c>
      <c r="C5177" s="1">
        <v>14277</v>
      </c>
      <c r="D5177" s="1">
        <v>14056.804</v>
      </c>
    </row>
    <row r="5178" spans="2:4" ht="14" thickTop="1">
      <c r="B5178" s="1">
        <v>2203.127</v>
      </c>
      <c r="C5178" s="1">
        <v>14278</v>
      </c>
      <c r="D5178" s="1">
        <v>14057.901</v>
      </c>
    </row>
    <row r="5179" spans="2:4" ht="14" thickTop="1">
      <c r="B5179" s="1">
        <v>2203.2199999999998</v>
      </c>
      <c r="C5179" s="1">
        <v>14279</v>
      </c>
      <c r="D5179" s="1">
        <v>14058.996999999999</v>
      </c>
    </row>
    <row r="5180" spans="2:4" ht="14" thickTop="1">
      <c r="B5180" s="1">
        <v>2203.3359999999998</v>
      </c>
      <c r="C5180" s="1">
        <v>14280</v>
      </c>
      <c r="D5180" s="1">
        <v>14060.093000000001</v>
      </c>
    </row>
    <row r="5181" spans="2:4" ht="14" thickTop="1">
      <c r="B5181" s="1">
        <v>2203.395</v>
      </c>
      <c r="C5181" s="1">
        <v>14281</v>
      </c>
      <c r="D5181" s="1">
        <v>14061.19</v>
      </c>
    </row>
    <row r="5182" spans="2:4" ht="14" thickTop="1">
      <c r="B5182" s="1">
        <v>2203.4659999999999</v>
      </c>
      <c r="C5182" s="1">
        <v>14282</v>
      </c>
      <c r="D5182" s="1">
        <v>14062.286</v>
      </c>
    </row>
    <row r="5183" spans="2:4" ht="14" thickTop="1">
      <c r="B5183" s="1">
        <v>2203.5770000000002</v>
      </c>
      <c r="C5183" s="1">
        <v>14283</v>
      </c>
      <c r="D5183" s="1">
        <v>14063.382</v>
      </c>
    </row>
    <row r="5184" spans="2:4" ht="14" thickTop="1">
      <c r="B5184" s="1">
        <v>2203.6880000000001</v>
      </c>
      <c r="C5184" s="1">
        <v>14284</v>
      </c>
      <c r="D5184" s="1">
        <v>14064.477999999999</v>
      </c>
    </row>
    <row r="5185" spans="2:4" ht="14" thickTop="1">
      <c r="B5185" s="1">
        <v>2203.768</v>
      </c>
      <c r="C5185" s="1">
        <v>14285</v>
      </c>
      <c r="D5185" s="1">
        <v>14065.575000000001</v>
      </c>
    </row>
    <row r="5186" spans="2:4" ht="14" thickTop="1">
      <c r="B5186" s="1">
        <v>2203.8380000000002</v>
      </c>
      <c r="C5186" s="1">
        <v>14286</v>
      </c>
      <c r="D5186" s="1">
        <v>14066.684999999999</v>
      </c>
    </row>
    <row r="5187" spans="2:4" ht="14" thickTop="1">
      <c r="B5187" s="1">
        <v>2203.9560000000001</v>
      </c>
      <c r="C5187" s="1">
        <v>14287</v>
      </c>
      <c r="D5187" s="1">
        <v>14067.795</v>
      </c>
    </row>
    <row r="5188" spans="2:4" ht="14" thickTop="1">
      <c r="B5188" s="1">
        <v>2204.0419999999999</v>
      </c>
      <c r="C5188" s="1">
        <v>14288</v>
      </c>
      <c r="D5188" s="1">
        <v>14068.905000000001</v>
      </c>
    </row>
    <row r="5189" spans="2:4" ht="14" thickTop="1">
      <c r="B5189" s="1">
        <v>2204.143</v>
      </c>
      <c r="C5189" s="1">
        <v>14289</v>
      </c>
      <c r="D5189" s="1">
        <v>14070.014999999999</v>
      </c>
    </row>
    <row r="5190" spans="2:4" ht="14" thickTop="1">
      <c r="B5190" s="1">
        <v>2204.2449999999999</v>
      </c>
      <c r="C5190" s="1">
        <v>14290</v>
      </c>
      <c r="D5190" s="1">
        <v>14071.125</v>
      </c>
    </row>
    <row r="5191" spans="2:4" ht="14" thickTop="1">
      <c r="B5191" s="1">
        <v>2204.3330000000001</v>
      </c>
      <c r="C5191" s="1">
        <v>14291</v>
      </c>
      <c r="D5191" s="1">
        <v>14072.235000000001</v>
      </c>
    </row>
    <row r="5192" spans="2:4" ht="14" thickTop="1">
      <c r="B5192" s="1">
        <v>2204.393</v>
      </c>
      <c r="C5192" s="1">
        <v>14292</v>
      </c>
      <c r="D5192" s="1">
        <v>14073.344999999999</v>
      </c>
    </row>
    <row r="5193" spans="2:4" ht="14" thickTop="1">
      <c r="B5193" s="1">
        <v>2204.4839999999999</v>
      </c>
      <c r="C5193" s="1">
        <v>14293</v>
      </c>
      <c r="D5193" s="1">
        <v>14074.455</v>
      </c>
    </row>
    <row r="5194" spans="2:4" ht="14" thickTop="1">
      <c r="B5194" s="1">
        <v>2204.5720000000001</v>
      </c>
      <c r="C5194" s="1">
        <v>14294</v>
      </c>
      <c r="D5194" s="1">
        <v>14075.565000000001</v>
      </c>
    </row>
    <row r="5195" spans="2:4" ht="14" thickTop="1">
      <c r="B5195" s="1">
        <v>2204.652</v>
      </c>
      <c r="C5195" s="1">
        <v>14295</v>
      </c>
      <c r="D5195" s="1">
        <v>14076.674999999999</v>
      </c>
    </row>
    <row r="5196" spans="2:4" ht="14" thickTop="1">
      <c r="B5196" s="1">
        <v>2204.723</v>
      </c>
      <c r="C5196" s="1">
        <v>14296</v>
      </c>
      <c r="D5196" s="1">
        <v>14077.789000000001</v>
      </c>
    </row>
    <row r="5197" spans="2:4" ht="14" thickTop="1">
      <c r="B5197" s="1">
        <v>2204.8319999999999</v>
      </c>
      <c r="C5197" s="1">
        <v>14297</v>
      </c>
      <c r="D5197" s="1">
        <v>14078.903</v>
      </c>
    </row>
    <row r="5198" spans="2:4" ht="14" thickTop="1">
      <c r="B5198" s="1">
        <v>2204.9009999999998</v>
      </c>
      <c r="C5198" s="1">
        <v>14298</v>
      </c>
      <c r="D5198" s="1">
        <v>14080.017</v>
      </c>
    </row>
    <row r="5199" spans="2:4" ht="14" thickTop="1">
      <c r="B5199" s="1">
        <v>2204.9989999999998</v>
      </c>
      <c r="C5199" s="1">
        <v>14299</v>
      </c>
      <c r="D5199" s="1">
        <v>14081.130999999999</v>
      </c>
    </row>
    <row r="5200" spans="2:4" ht="14" thickTop="1">
      <c r="B5200" s="1">
        <v>2205.058</v>
      </c>
      <c r="C5200" s="1">
        <v>14300</v>
      </c>
      <c r="D5200" s="1">
        <v>14082.245000000001</v>
      </c>
    </row>
    <row r="5201" spans="2:4" ht="14" thickTop="1">
      <c r="B5201" s="1">
        <v>2205.154</v>
      </c>
      <c r="C5201" s="1">
        <v>14301</v>
      </c>
      <c r="D5201" s="1">
        <v>14083.358</v>
      </c>
    </row>
    <row r="5202" spans="2:4" ht="14" thickTop="1">
      <c r="B5202" s="1">
        <v>2205.2420000000002</v>
      </c>
      <c r="C5202" s="1">
        <v>14302</v>
      </c>
      <c r="D5202" s="1">
        <v>14084.472</v>
      </c>
    </row>
    <row r="5203" spans="2:4" ht="14" thickTop="1">
      <c r="B5203" s="1">
        <v>2205.3580000000002</v>
      </c>
      <c r="C5203" s="1">
        <v>14303</v>
      </c>
      <c r="D5203" s="1">
        <v>14085.585999999999</v>
      </c>
    </row>
    <row r="5204" spans="2:4" ht="14" thickTop="1">
      <c r="B5204" s="1">
        <v>2205.444</v>
      </c>
      <c r="C5204" s="1">
        <v>14304</v>
      </c>
      <c r="D5204" s="1">
        <v>14086.7</v>
      </c>
    </row>
    <row r="5205" spans="2:4" ht="14" thickTop="1">
      <c r="B5205" s="1">
        <v>2205.5549999999998</v>
      </c>
      <c r="C5205" s="1">
        <v>14305</v>
      </c>
      <c r="D5205" s="1">
        <v>14087.814</v>
      </c>
    </row>
    <row r="5206" spans="2:4" ht="14" thickTop="1">
      <c r="B5206" s="1">
        <v>2205.6089999999999</v>
      </c>
      <c r="C5206" s="1">
        <v>14306</v>
      </c>
      <c r="D5206" s="1">
        <v>14088.886</v>
      </c>
    </row>
    <row r="5207" spans="2:4" ht="14" thickTop="1">
      <c r="B5207" s="1">
        <v>2205.7049999999999</v>
      </c>
      <c r="C5207" s="1">
        <v>14307</v>
      </c>
      <c r="D5207" s="1">
        <v>14089.958000000001</v>
      </c>
    </row>
    <row r="5208" spans="2:4" ht="14" thickTop="1">
      <c r="B5208" s="1">
        <v>2205.779</v>
      </c>
      <c r="C5208" s="1">
        <v>14308</v>
      </c>
      <c r="D5208" s="1">
        <v>14091.03</v>
      </c>
    </row>
    <row r="5209" spans="2:4" ht="14" thickTop="1">
      <c r="B5209" s="1">
        <v>2205.8629999999998</v>
      </c>
      <c r="C5209" s="1">
        <v>14309</v>
      </c>
      <c r="D5209" s="1">
        <v>14092.102000000001</v>
      </c>
    </row>
    <row r="5210" spans="2:4" ht="14" thickTop="1">
      <c r="B5210" s="1">
        <v>2205.931</v>
      </c>
      <c r="C5210" s="1">
        <v>14310</v>
      </c>
      <c r="D5210" s="1">
        <v>14093.174000000001</v>
      </c>
    </row>
    <row r="5211" spans="2:4" ht="14" thickTop="1">
      <c r="B5211" s="1">
        <v>2206.0210000000002</v>
      </c>
      <c r="C5211" s="1">
        <v>14311</v>
      </c>
      <c r="D5211" s="1">
        <v>14094.245999999999</v>
      </c>
    </row>
    <row r="5212" spans="2:4" ht="14" thickTop="1">
      <c r="B5212" s="1">
        <v>2206.1179999999999</v>
      </c>
      <c r="C5212" s="1">
        <v>14312</v>
      </c>
      <c r="D5212" s="1">
        <v>14095.317999999999</v>
      </c>
    </row>
    <row r="5213" spans="2:4" ht="14" thickTop="1">
      <c r="B5213" s="1">
        <v>2206.1990000000001</v>
      </c>
      <c r="C5213" s="1">
        <v>14313</v>
      </c>
      <c r="D5213" s="1">
        <v>14096.39</v>
      </c>
    </row>
    <row r="5214" spans="2:4" ht="14" thickTop="1">
      <c r="B5214" s="1">
        <v>2206.2979999999998</v>
      </c>
      <c r="C5214" s="1">
        <v>14314</v>
      </c>
      <c r="D5214" s="1">
        <v>14097.462</v>
      </c>
    </row>
    <row r="5215" spans="2:4" ht="14" thickTop="1">
      <c r="B5215" s="1">
        <v>2206.3649999999998</v>
      </c>
      <c r="C5215" s="1">
        <v>14315</v>
      </c>
      <c r="D5215" s="1">
        <v>14098.535</v>
      </c>
    </row>
    <row r="5216" spans="2:4" ht="14" thickTop="1">
      <c r="B5216" s="1">
        <v>2206.4450000000002</v>
      </c>
      <c r="C5216" s="1">
        <v>14316</v>
      </c>
      <c r="D5216" s="1">
        <v>14099.566999999999</v>
      </c>
    </row>
    <row r="5217" spans="2:4" ht="14" thickTop="1">
      <c r="B5217" s="1">
        <v>2206.54</v>
      </c>
      <c r="C5217" s="1">
        <v>14317</v>
      </c>
      <c r="D5217" s="1">
        <v>14100.599</v>
      </c>
    </row>
    <row r="5218" spans="2:4" ht="14" thickTop="1">
      <c r="B5218" s="1">
        <v>2206.623</v>
      </c>
      <c r="C5218" s="1">
        <v>14318</v>
      </c>
      <c r="D5218" s="1">
        <v>14101.632</v>
      </c>
    </row>
    <row r="5219" spans="2:4" ht="14" thickTop="1">
      <c r="B5219" s="1">
        <v>2206.723</v>
      </c>
      <c r="C5219" s="1">
        <v>14319</v>
      </c>
      <c r="D5219" s="1">
        <v>14102.664000000001</v>
      </c>
    </row>
    <row r="5220" spans="2:4" ht="14" thickTop="1">
      <c r="B5220" s="1">
        <v>2206.7890000000002</v>
      </c>
      <c r="C5220" s="1">
        <v>14320</v>
      </c>
      <c r="D5220" s="1">
        <v>14103.697</v>
      </c>
    </row>
    <row r="5221" spans="2:4" ht="14" thickTop="1">
      <c r="B5221" s="1">
        <v>2206.8809999999999</v>
      </c>
      <c r="C5221" s="1">
        <v>14321</v>
      </c>
      <c r="D5221" s="1">
        <v>14104.728999999999</v>
      </c>
    </row>
    <row r="5222" spans="2:4" ht="14" thickTop="1">
      <c r="B5222" s="1">
        <v>2206.9859999999999</v>
      </c>
      <c r="C5222" s="1">
        <v>14322</v>
      </c>
      <c r="D5222" s="1">
        <v>14105.762000000001</v>
      </c>
    </row>
    <row r="5223" spans="2:4" ht="14" thickTop="1">
      <c r="B5223" s="1">
        <v>2207.0439999999999</v>
      </c>
      <c r="C5223" s="1">
        <v>14323</v>
      </c>
      <c r="D5223" s="1">
        <v>14106.794</v>
      </c>
    </row>
    <row r="5224" spans="2:4" ht="14" thickTop="1">
      <c r="B5224" s="1">
        <v>2207.1370000000002</v>
      </c>
      <c r="C5224" s="1">
        <v>14324</v>
      </c>
      <c r="D5224" s="1">
        <v>14107.826999999999</v>
      </c>
    </row>
    <row r="5225" spans="2:4" ht="14" thickTop="1">
      <c r="B5225" s="1">
        <v>2207.239</v>
      </c>
      <c r="C5225" s="1">
        <v>14325</v>
      </c>
      <c r="D5225" s="1">
        <v>14108.859</v>
      </c>
    </row>
    <row r="5226" spans="2:4" ht="14" thickTop="1">
      <c r="B5226" s="1">
        <v>2207.3229999999999</v>
      </c>
      <c r="C5226" s="1">
        <v>14326</v>
      </c>
      <c r="D5226" s="1">
        <v>14109.878000000001</v>
      </c>
    </row>
    <row r="5227" spans="2:4" ht="14" thickTop="1">
      <c r="B5227" s="1">
        <v>2207.4119999999998</v>
      </c>
      <c r="C5227" s="1">
        <v>14327</v>
      </c>
      <c r="D5227" s="1">
        <v>14110.897999999999</v>
      </c>
    </row>
    <row r="5228" spans="2:4" ht="14" thickTop="1">
      <c r="B5228" s="1">
        <v>2207.5010000000002</v>
      </c>
      <c r="C5228" s="1">
        <v>14328</v>
      </c>
      <c r="D5228" s="1">
        <v>14111.916999999999</v>
      </c>
    </row>
    <row r="5229" spans="2:4" ht="14" thickTop="1">
      <c r="B5229" s="1">
        <v>2207.5790000000002</v>
      </c>
      <c r="C5229" s="1">
        <v>14329</v>
      </c>
      <c r="D5229" s="1">
        <v>14112.936</v>
      </c>
    </row>
    <row r="5230" spans="2:4" ht="14" thickTop="1">
      <c r="B5230" s="1">
        <v>2207.6469999999999</v>
      </c>
      <c r="C5230" s="1">
        <v>14330</v>
      </c>
      <c r="D5230" s="1">
        <v>14113.956</v>
      </c>
    </row>
    <row r="5231" spans="2:4" ht="14" thickTop="1">
      <c r="B5231" s="1">
        <v>2207.7150000000001</v>
      </c>
      <c r="C5231" s="1">
        <v>14331</v>
      </c>
      <c r="D5231" s="1">
        <v>14114.975</v>
      </c>
    </row>
    <row r="5232" spans="2:4" ht="14" thickTop="1">
      <c r="B5232" s="1">
        <v>2207.8020000000001</v>
      </c>
      <c r="C5232" s="1">
        <v>14332</v>
      </c>
      <c r="D5232" s="1">
        <v>14115.994000000001</v>
      </c>
    </row>
    <row r="5233" spans="2:4" ht="14" thickTop="1">
      <c r="B5233" s="1">
        <v>2207.8969999999999</v>
      </c>
      <c r="C5233" s="1">
        <v>14333</v>
      </c>
      <c r="D5233" s="1">
        <v>14117.013999999999</v>
      </c>
    </row>
    <row r="5234" spans="2:4" ht="14" thickTop="1">
      <c r="B5234" s="1">
        <v>2207.998</v>
      </c>
      <c r="C5234" s="1">
        <v>14334</v>
      </c>
      <c r="D5234" s="1">
        <v>14118.032999999999</v>
      </c>
    </row>
    <row r="5235" spans="2:4" ht="14" thickTop="1">
      <c r="B5235" s="1">
        <v>2208.0929999999998</v>
      </c>
      <c r="C5235" s="1">
        <v>14335</v>
      </c>
      <c r="D5235" s="1">
        <v>14119.053</v>
      </c>
    </row>
    <row r="5236" spans="2:4" ht="14" thickTop="1">
      <c r="B5236" s="1">
        <v>2208.1959999999999</v>
      </c>
      <c r="C5236" s="1">
        <v>14336</v>
      </c>
      <c r="D5236" s="1">
        <v>14120.057000000001</v>
      </c>
    </row>
    <row r="5237" spans="2:4" ht="14" thickTop="1">
      <c r="B5237" s="1">
        <v>2208.2800000000002</v>
      </c>
      <c r="C5237" s="1">
        <v>14337</v>
      </c>
      <c r="D5237" s="1">
        <v>14121.062</v>
      </c>
    </row>
    <row r="5238" spans="2:4" ht="14" thickTop="1">
      <c r="B5238" s="1">
        <v>2208.3539999999998</v>
      </c>
      <c r="C5238" s="1">
        <v>14338</v>
      </c>
      <c r="D5238" s="1">
        <v>14122.066999999999</v>
      </c>
    </row>
    <row r="5239" spans="2:4" ht="14" thickTop="1">
      <c r="B5239" s="1">
        <v>2208.422</v>
      </c>
      <c r="C5239" s="1">
        <v>14339</v>
      </c>
      <c r="D5239" s="1">
        <v>14123.072</v>
      </c>
    </row>
    <row r="5240" spans="2:4" ht="14" thickTop="1">
      <c r="B5240" s="1">
        <v>2208.4749999999999</v>
      </c>
      <c r="C5240" s="1">
        <v>14340</v>
      </c>
      <c r="D5240" s="1">
        <v>14124.076999999999</v>
      </c>
    </row>
    <row r="5241" spans="2:4" ht="14" thickTop="1">
      <c r="B5241" s="1">
        <v>2208.56</v>
      </c>
      <c r="C5241" s="1">
        <v>14341</v>
      </c>
      <c r="D5241" s="1">
        <v>14125.081</v>
      </c>
    </row>
    <row r="5242" spans="2:4" ht="14" thickTop="1">
      <c r="B5242" s="1">
        <v>2208.6529999999998</v>
      </c>
      <c r="C5242" s="1">
        <v>14342</v>
      </c>
      <c r="D5242" s="1">
        <v>14126.085999999999</v>
      </c>
    </row>
    <row r="5243" spans="2:4" ht="14" thickTop="1">
      <c r="B5243" s="1">
        <v>2208.723</v>
      </c>
      <c r="C5243" s="1">
        <v>14343</v>
      </c>
      <c r="D5243" s="1">
        <v>14127.091</v>
      </c>
    </row>
    <row r="5244" spans="2:4" ht="14" thickTop="1">
      <c r="B5244" s="1">
        <v>2208.797</v>
      </c>
      <c r="C5244" s="1">
        <v>14344</v>
      </c>
      <c r="D5244" s="1">
        <v>14128.096</v>
      </c>
    </row>
    <row r="5245" spans="2:4" ht="14" thickTop="1">
      <c r="B5245" s="1">
        <v>2208.866</v>
      </c>
      <c r="C5245" s="1">
        <v>14345</v>
      </c>
      <c r="D5245" s="1">
        <v>14129.101000000001</v>
      </c>
    </row>
    <row r="5246" spans="2:4" ht="14" thickTop="1">
      <c r="B5246" s="1">
        <v>2208.9639999999999</v>
      </c>
      <c r="C5246" s="1">
        <v>14346</v>
      </c>
      <c r="D5246" s="1">
        <v>14130.094999999999</v>
      </c>
    </row>
    <row r="5247" spans="2:4" ht="14" thickTop="1">
      <c r="B5247" s="1">
        <v>2209.0639999999999</v>
      </c>
      <c r="C5247" s="1">
        <v>14347</v>
      </c>
      <c r="D5247" s="1">
        <v>14131.089</v>
      </c>
    </row>
    <row r="5248" spans="2:4" ht="14" thickTop="1">
      <c r="B5248" s="1">
        <v>2209.1320000000001</v>
      </c>
      <c r="C5248" s="1">
        <v>14348</v>
      </c>
      <c r="D5248" s="1">
        <v>14132.083000000001</v>
      </c>
    </row>
    <row r="5249" spans="2:4" ht="14" thickTop="1">
      <c r="B5249" s="1">
        <v>2209.1860000000001</v>
      </c>
      <c r="C5249" s="1">
        <v>14349</v>
      </c>
      <c r="D5249" s="1">
        <v>14133.078</v>
      </c>
    </row>
    <row r="5250" spans="2:4" ht="14" thickTop="1">
      <c r="B5250" s="1">
        <v>2209.252</v>
      </c>
      <c r="C5250" s="1">
        <v>14350</v>
      </c>
      <c r="D5250" s="1">
        <v>14134.072</v>
      </c>
    </row>
    <row r="5251" spans="2:4" ht="14" thickTop="1">
      <c r="B5251" s="1">
        <v>2209.366</v>
      </c>
      <c r="C5251" s="1">
        <v>14351</v>
      </c>
      <c r="D5251" s="1">
        <v>14135.066000000001</v>
      </c>
    </row>
    <row r="5252" spans="2:4" ht="14" thickTop="1">
      <c r="B5252" s="1">
        <v>2209.4290000000001</v>
      </c>
      <c r="C5252" s="1">
        <v>14352</v>
      </c>
      <c r="D5252" s="1">
        <v>14136.061</v>
      </c>
    </row>
    <row r="5253" spans="2:4" ht="14" thickTop="1">
      <c r="B5253" s="1">
        <v>2209.5410000000002</v>
      </c>
      <c r="C5253" s="1">
        <v>14353</v>
      </c>
      <c r="D5253" s="1">
        <v>14137.055</v>
      </c>
    </row>
    <row r="5254" spans="2:4" ht="14" thickTop="1">
      <c r="B5254" s="1">
        <v>2209.596</v>
      </c>
      <c r="C5254" s="1">
        <v>14354</v>
      </c>
      <c r="D5254" s="1">
        <v>14138.049000000001</v>
      </c>
    </row>
    <row r="5255" spans="2:4" ht="14" thickTop="1">
      <c r="B5255" s="1">
        <v>2209.6590000000001</v>
      </c>
      <c r="C5255" s="1">
        <v>14355</v>
      </c>
      <c r="D5255" s="1">
        <v>14139.043</v>
      </c>
    </row>
    <row r="5256" spans="2:4" ht="14" thickTop="1">
      <c r="B5256" s="1">
        <v>2209.7339999999999</v>
      </c>
      <c r="C5256" s="1">
        <v>14356</v>
      </c>
      <c r="D5256" s="1">
        <v>14140.022999999999</v>
      </c>
    </row>
    <row r="5257" spans="2:4" ht="14" thickTop="1">
      <c r="B5257" s="1">
        <v>2209.8359999999998</v>
      </c>
      <c r="C5257" s="1">
        <v>14357</v>
      </c>
      <c r="D5257" s="1">
        <v>14141.003000000001</v>
      </c>
    </row>
    <row r="5258" spans="2:4" ht="14" thickTop="1">
      <c r="B5258" s="1">
        <v>2209.9349999999999</v>
      </c>
      <c r="C5258" s="1">
        <v>14358</v>
      </c>
      <c r="D5258" s="1">
        <v>14141.982</v>
      </c>
    </row>
    <row r="5259" spans="2:4" ht="14" thickTop="1">
      <c r="B5259" s="1">
        <v>2209.9899999999998</v>
      </c>
      <c r="C5259" s="1">
        <v>14359</v>
      </c>
      <c r="D5259" s="1">
        <v>14142.962</v>
      </c>
    </row>
    <row r="5260" spans="2:4" ht="14" thickTop="1">
      <c r="B5260" s="1">
        <v>2210.1019999999999</v>
      </c>
      <c r="C5260" s="1">
        <v>14360</v>
      </c>
      <c r="D5260" s="1">
        <v>14143.941000000001</v>
      </c>
    </row>
    <row r="5261" spans="2:4" ht="14" thickTop="1">
      <c r="B5261" s="1">
        <v>2210.192</v>
      </c>
      <c r="C5261" s="1">
        <v>14361</v>
      </c>
      <c r="D5261" s="1">
        <v>14144.921</v>
      </c>
    </row>
    <row r="5262" spans="2:4" ht="14" thickTop="1">
      <c r="B5262" s="1">
        <v>2210.2829999999999</v>
      </c>
      <c r="C5262" s="1">
        <v>14362</v>
      </c>
      <c r="D5262" s="1">
        <v>14145.901</v>
      </c>
    </row>
    <row r="5263" spans="2:4" ht="14" thickTop="1">
      <c r="B5263" s="1">
        <v>2210.3910000000001</v>
      </c>
      <c r="C5263" s="1">
        <v>14363</v>
      </c>
      <c r="D5263" s="1">
        <v>14146.88</v>
      </c>
    </row>
    <row r="5264" spans="2:4" ht="14" thickTop="1">
      <c r="B5264" s="1">
        <v>2210.4569999999999</v>
      </c>
      <c r="C5264" s="1">
        <v>14364</v>
      </c>
      <c r="D5264" s="1">
        <v>14147.86</v>
      </c>
    </row>
    <row r="5265" spans="2:4" ht="14" thickTop="1">
      <c r="B5265" s="1">
        <v>2210.5509999999999</v>
      </c>
      <c r="C5265" s="1">
        <v>14365</v>
      </c>
      <c r="D5265" s="1">
        <v>14148.839</v>
      </c>
    </row>
    <row r="5266" spans="2:4" ht="14" thickTop="1">
      <c r="B5266" s="1">
        <v>2210.6210000000001</v>
      </c>
      <c r="C5266" s="1">
        <v>14366</v>
      </c>
      <c r="D5266" s="1">
        <v>14149.81</v>
      </c>
    </row>
    <row r="5267" spans="2:4" ht="14" thickTop="1">
      <c r="B5267" s="1">
        <v>2210.7359999999999</v>
      </c>
      <c r="C5267" s="1">
        <v>14367</v>
      </c>
      <c r="D5267" s="1">
        <v>14150.781000000001</v>
      </c>
    </row>
    <row r="5268" spans="2:4" ht="14" thickTop="1">
      <c r="B5268" s="1">
        <v>2210.79</v>
      </c>
      <c r="C5268" s="1">
        <v>14368</v>
      </c>
      <c r="D5268" s="1">
        <v>14151.751</v>
      </c>
    </row>
    <row r="5269" spans="2:4" ht="14" thickTop="1">
      <c r="B5269" s="1">
        <v>2210.8519999999999</v>
      </c>
      <c r="C5269" s="1">
        <v>14369</v>
      </c>
      <c r="D5269" s="1">
        <v>14152.722</v>
      </c>
    </row>
    <row r="5270" spans="2:4" ht="14" thickTop="1">
      <c r="B5270" s="1">
        <v>2210.9369999999999</v>
      </c>
      <c r="C5270" s="1">
        <v>14370</v>
      </c>
      <c r="D5270" s="1">
        <v>14153.691999999999</v>
      </c>
    </row>
    <row r="5271" spans="2:4" ht="14" thickTop="1">
      <c r="B5271" s="1">
        <v>2211.0390000000002</v>
      </c>
      <c r="C5271" s="1">
        <v>14371</v>
      </c>
      <c r="D5271" s="1">
        <v>14154.663</v>
      </c>
    </row>
    <row r="5272" spans="2:4" ht="14" thickTop="1">
      <c r="B5272" s="1">
        <v>2211.123</v>
      </c>
      <c r="C5272" s="1">
        <v>14372</v>
      </c>
      <c r="D5272" s="1">
        <v>14155.634</v>
      </c>
    </row>
    <row r="5273" spans="2:4" ht="14" thickTop="1">
      <c r="B5273" s="1">
        <v>2211.2260000000001</v>
      </c>
      <c r="C5273" s="1">
        <v>14373</v>
      </c>
      <c r="D5273" s="1">
        <v>14156.603999999999</v>
      </c>
    </row>
    <row r="5274" spans="2:4" ht="14" thickTop="1">
      <c r="B5274" s="1">
        <v>2211.3000000000002</v>
      </c>
      <c r="C5274" s="1">
        <v>14374</v>
      </c>
      <c r="D5274" s="1">
        <v>14157.575000000001</v>
      </c>
    </row>
    <row r="5275" spans="2:4" ht="14" thickTop="1">
      <c r="B5275" s="1">
        <v>2211.375</v>
      </c>
      <c r="C5275" s="1">
        <v>14375</v>
      </c>
      <c r="D5275" s="1">
        <v>14158.545</v>
      </c>
    </row>
    <row r="5276" spans="2:4" ht="14" thickTop="1">
      <c r="B5276" s="1">
        <v>2211.4380000000001</v>
      </c>
      <c r="C5276" s="1">
        <v>14376</v>
      </c>
      <c r="D5276" s="1">
        <v>14159.532999999999</v>
      </c>
    </row>
    <row r="5277" spans="2:4" ht="14" thickTop="1">
      <c r="B5277" s="1">
        <v>2211.5520000000001</v>
      </c>
      <c r="C5277" s="1">
        <v>14377</v>
      </c>
      <c r="D5277" s="1">
        <v>14160.522000000001</v>
      </c>
    </row>
    <row r="5278" spans="2:4" ht="14" thickTop="1">
      <c r="B5278" s="1">
        <v>2211.652</v>
      </c>
      <c r="C5278" s="1">
        <v>14378</v>
      </c>
      <c r="D5278" s="1">
        <v>14161.51</v>
      </c>
    </row>
    <row r="5279" spans="2:4" ht="14" thickTop="1">
      <c r="B5279" s="1">
        <v>2211.7429999999999</v>
      </c>
      <c r="C5279" s="1">
        <v>14379</v>
      </c>
      <c r="D5279" s="1">
        <v>14162.498</v>
      </c>
    </row>
    <row r="5280" spans="2:4" ht="14" thickTop="1">
      <c r="B5280" s="1">
        <v>2211.8009999999999</v>
      </c>
      <c r="C5280" s="1">
        <v>14380</v>
      </c>
      <c r="D5280" s="1">
        <v>14163.486000000001</v>
      </c>
    </row>
    <row r="5281" spans="2:4" ht="14" thickTop="1">
      <c r="B5281" s="1">
        <v>2211.8850000000002</v>
      </c>
      <c r="C5281" s="1">
        <v>14381</v>
      </c>
      <c r="D5281" s="1">
        <v>14164.474</v>
      </c>
    </row>
    <row r="5282" spans="2:4" ht="14" thickTop="1">
      <c r="B5282" s="1">
        <v>2211.98</v>
      </c>
      <c r="C5282" s="1">
        <v>14382</v>
      </c>
      <c r="D5282" s="1">
        <v>14165.462</v>
      </c>
    </row>
    <row r="5283" spans="2:4" ht="14" thickTop="1">
      <c r="B5283" s="1">
        <v>2212.0540000000001</v>
      </c>
      <c r="C5283" s="1">
        <v>14383</v>
      </c>
      <c r="D5283" s="1">
        <v>14166.45</v>
      </c>
    </row>
    <row r="5284" spans="2:4" ht="14" thickTop="1">
      <c r="B5284" s="1">
        <v>2212.1460000000002</v>
      </c>
      <c r="C5284" s="1">
        <v>14384</v>
      </c>
      <c r="D5284" s="1">
        <v>14167.438</v>
      </c>
    </row>
    <row r="5285" spans="2:4" ht="14" thickTop="1">
      <c r="B5285" s="1">
        <v>2212.2370000000001</v>
      </c>
      <c r="C5285" s="1">
        <v>14385</v>
      </c>
      <c r="D5285" s="1">
        <v>14168.427</v>
      </c>
    </row>
    <row r="5286" spans="2:4" ht="14" thickTop="1">
      <c r="B5286" s="1">
        <v>2212.328</v>
      </c>
      <c r="C5286" s="1">
        <v>14386</v>
      </c>
      <c r="D5286" s="1">
        <v>14169.434999999999</v>
      </c>
    </row>
    <row r="5287" spans="2:4" ht="14" thickTop="1">
      <c r="B5287" s="1">
        <v>2212.424</v>
      </c>
      <c r="C5287" s="1">
        <v>14387</v>
      </c>
      <c r="D5287" s="1">
        <v>14170.442999999999</v>
      </c>
    </row>
    <row r="5288" spans="2:4" ht="14" thickTop="1">
      <c r="B5288" s="1">
        <v>2212.5239999999999</v>
      </c>
      <c r="C5288" s="1">
        <v>14388</v>
      </c>
      <c r="D5288" s="1">
        <v>14171.450999999999</v>
      </c>
    </row>
    <row r="5289" spans="2:4" ht="14" thickTop="1">
      <c r="B5289" s="1">
        <v>2212.6109999999999</v>
      </c>
      <c r="C5289" s="1">
        <v>14389</v>
      </c>
      <c r="D5289" s="1">
        <v>14172.459000000001</v>
      </c>
    </row>
    <row r="5290" spans="2:4" ht="14" thickTop="1">
      <c r="B5290" s="1">
        <v>2212.7159999999999</v>
      </c>
      <c r="C5290" s="1">
        <v>14390</v>
      </c>
      <c r="D5290" s="1">
        <v>14173.467000000001</v>
      </c>
    </row>
    <row r="5291" spans="2:4" ht="14" thickTop="1">
      <c r="B5291" s="1">
        <v>2212.806</v>
      </c>
      <c r="C5291" s="1">
        <v>14391</v>
      </c>
      <c r="D5291" s="1">
        <v>14174.475</v>
      </c>
    </row>
    <row r="5292" spans="2:4" ht="14" thickTop="1">
      <c r="B5292" s="1">
        <v>2212.877</v>
      </c>
      <c r="C5292" s="1">
        <v>14392</v>
      </c>
      <c r="D5292" s="1">
        <v>14175.483</v>
      </c>
    </row>
    <row r="5293" spans="2:4" ht="14" thickTop="1">
      <c r="B5293" s="1">
        <v>2212.9859999999999</v>
      </c>
      <c r="C5293" s="1">
        <v>14393</v>
      </c>
      <c r="D5293" s="1">
        <v>14176.491</v>
      </c>
    </row>
    <row r="5294" spans="2:4" ht="14" thickTop="1">
      <c r="B5294" s="1">
        <v>2213.0949999999998</v>
      </c>
      <c r="C5294" s="1">
        <v>14394</v>
      </c>
      <c r="D5294" s="1">
        <v>14177.499</v>
      </c>
    </row>
    <row r="5295" spans="2:4" ht="14" thickTop="1">
      <c r="B5295" s="1">
        <v>2213.1640000000002</v>
      </c>
      <c r="C5295" s="1">
        <v>14395</v>
      </c>
      <c r="D5295" s="1">
        <v>14178.507</v>
      </c>
    </row>
    <row r="5296" spans="2:4" ht="14" thickTop="1">
      <c r="B5296" s="1">
        <v>2213.2460000000001</v>
      </c>
      <c r="C5296" s="1">
        <v>14396</v>
      </c>
      <c r="D5296" s="1">
        <v>14179.550999999999</v>
      </c>
    </row>
    <row r="5297" spans="2:4" ht="14" thickTop="1">
      <c r="B5297" s="1">
        <v>2213.3000000000002</v>
      </c>
      <c r="C5297" s="1">
        <v>14397</v>
      </c>
      <c r="D5297" s="1">
        <v>14180.594999999999</v>
      </c>
    </row>
    <row r="5298" spans="2:4" ht="14" thickTop="1">
      <c r="B5298" s="1">
        <v>2213.3820000000001</v>
      </c>
      <c r="C5298" s="1">
        <v>14398</v>
      </c>
      <c r="D5298" s="1">
        <v>14181.638000000001</v>
      </c>
    </row>
    <row r="5299" spans="2:4" ht="14" thickTop="1">
      <c r="B5299" s="1">
        <v>2213.4720000000002</v>
      </c>
      <c r="C5299" s="1">
        <v>14399</v>
      </c>
      <c r="D5299" s="1">
        <v>14182.682000000001</v>
      </c>
    </row>
    <row r="5300" spans="2:4" ht="14" thickTop="1">
      <c r="B5300" s="1">
        <v>2213.5889999999999</v>
      </c>
      <c r="C5300" s="1">
        <v>14400</v>
      </c>
      <c r="D5300" s="1">
        <v>14183.726000000001</v>
      </c>
    </row>
    <row r="5301" spans="2:4" ht="14" thickTop="1">
      <c r="B5301" s="1">
        <v>2213.652</v>
      </c>
      <c r="C5301" s="1">
        <v>14401</v>
      </c>
      <c r="D5301" s="1">
        <v>14184.769</v>
      </c>
    </row>
    <row r="5302" spans="2:4" ht="14" thickTop="1">
      <c r="B5302" s="1">
        <v>2213.7530000000002</v>
      </c>
      <c r="C5302" s="1">
        <v>14402</v>
      </c>
      <c r="D5302" s="1">
        <v>14185.813</v>
      </c>
    </row>
    <row r="5303" spans="2:4" ht="14" thickTop="1">
      <c r="B5303" s="1">
        <v>2213.846</v>
      </c>
      <c r="C5303" s="1">
        <v>14403</v>
      </c>
      <c r="D5303" s="1">
        <v>14186.857</v>
      </c>
    </row>
    <row r="5304" spans="2:4" ht="14" thickTop="1">
      <c r="B5304" s="1">
        <v>2213.9029999999998</v>
      </c>
      <c r="C5304" s="1">
        <v>14404</v>
      </c>
      <c r="D5304" s="1">
        <v>14187.9</v>
      </c>
    </row>
    <row r="5305" spans="2:4" ht="14" thickTop="1">
      <c r="B5305" s="1">
        <v>2213.9940000000001</v>
      </c>
      <c r="C5305" s="1">
        <v>14405</v>
      </c>
      <c r="D5305" s="1">
        <v>14188.944</v>
      </c>
    </row>
    <row r="5306" spans="2:4" ht="14" thickTop="1">
      <c r="B5306" s="1">
        <v>2214.0940000000001</v>
      </c>
      <c r="C5306" s="1">
        <v>14406</v>
      </c>
      <c r="D5306" s="1">
        <v>14189.994000000001</v>
      </c>
    </row>
    <row r="5307" spans="2:4" ht="14" thickTop="1">
      <c r="B5307" s="1">
        <v>2214.1990000000001</v>
      </c>
      <c r="C5307" s="1">
        <v>14407</v>
      </c>
      <c r="D5307" s="1">
        <v>14191.044</v>
      </c>
    </row>
    <row r="5308" spans="2:4" ht="14" thickTop="1">
      <c r="B5308" s="1">
        <v>2214.2930000000001</v>
      </c>
      <c r="C5308" s="1">
        <v>14408</v>
      </c>
      <c r="D5308" s="1">
        <v>14192.094999999999</v>
      </c>
    </row>
    <row r="5309" spans="2:4" ht="14" thickTop="1">
      <c r="B5309" s="1">
        <v>2214.3620000000001</v>
      </c>
      <c r="C5309" s="1">
        <v>14409</v>
      </c>
      <c r="D5309" s="1">
        <v>14193.145</v>
      </c>
    </row>
    <row r="5310" spans="2:4" ht="14" thickTop="1">
      <c r="B5310" s="1">
        <v>2214.4299999999998</v>
      </c>
      <c r="C5310" s="1">
        <v>14410</v>
      </c>
      <c r="D5310" s="1">
        <v>14194.195</v>
      </c>
    </row>
    <row r="5311" spans="2:4" ht="14" thickTop="1">
      <c r="B5311" s="1">
        <v>2214.5250000000001</v>
      </c>
      <c r="C5311" s="1">
        <v>14411</v>
      </c>
      <c r="D5311" s="1">
        <v>14195.245000000001</v>
      </c>
    </row>
    <row r="5312" spans="2:4" ht="14" thickTop="1">
      <c r="B5312" s="1">
        <v>2214.6149999999998</v>
      </c>
      <c r="C5312" s="1">
        <v>14412</v>
      </c>
      <c r="D5312" s="1">
        <v>14196.295</v>
      </c>
    </row>
    <row r="5313" spans="2:4" ht="14" thickTop="1">
      <c r="B5313" s="1">
        <v>2214.681</v>
      </c>
      <c r="C5313" s="1">
        <v>14413</v>
      </c>
      <c r="D5313" s="1">
        <v>14197.346</v>
      </c>
    </row>
    <row r="5314" spans="2:4" ht="14" thickTop="1">
      <c r="B5314" s="1">
        <v>2214.7640000000001</v>
      </c>
      <c r="C5314" s="1">
        <v>14414</v>
      </c>
      <c r="D5314" s="1">
        <v>14198.396000000001</v>
      </c>
    </row>
    <row r="5315" spans="2:4" ht="14" thickTop="1">
      <c r="B5315" s="1">
        <v>2214.837</v>
      </c>
      <c r="C5315" s="1">
        <v>14415</v>
      </c>
      <c r="D5315" s="1">
        <v>14199.446</v>
      </c>
    </row>
    <row r="5316" spans="2:4" ht="14" thickTop="1">
      <c r="B5316" s="1">
        <v>2214.893</v>
      </c>
      <c r="C5316" s="1">
        <v>14416</v>
      </c>
      <c r="D5316" s="1">
        <v>14200.465</v>
      </c>
    </row>
    <row r="5317" spans="2:4" ht="14" thickTop="1">
      <c r="B5317" s="1">
        <v>2214.9679999999998</v>
      </c>
      <c r="C5317" s="1">
        <v>14417</v>
      </c>
      <c r="D5317" s="1">
        <v>14201.484</v>
      </c>
    </row>
    <row r="5318" spans="2:4" ht="14" thickTop="1">
      <c r="B5318" s="1">
        <v>2215.0680000000002</v>
      </c>
      <c r="C5318" s="1">
        <v>14418</v>
      </c>
      <c r="D5318" s="1">
        <v>14202.503000000001</v>
      </c>
    </row>
    <row r="5319" spans="2:4" ht="14" thickTop="1">
      <c r="B5319" s="1">
        <v>2215.136</v>
      </c>
      <c r="C5319" s="1">
        <v>14419</v>
      </c>
      <c r="D5319" s="1">
        <v>14203.521000000001</v>
      </c>
    </row>
    <row r="5320" spans="2:4" ht="14" thickTop="1">
      <c r="B5320" s="1">
        <v>2215.1930000000002</v>
      </c>
      <c r="C5320" s="1">
        <v>14420</v>
      </c>
      <c r="D5320" s="1">
        <v>14204.54</v>
      </c>
    </row>
    <row r="5321" spans="2:4" ht="14" thickTop="1">
      <c r="B5321" s="1">
        <v>2215.2759999999998</v>
      </c>
      <c r="C5321" s="1">
        <v>14421</v>
      </c>
      <c r="D5321" s="1">
        <v>14205.558999999999</v>
      </c>
    </row>
    <row r="5322" spans="2:4" ht="14" thickTop="1">
      <c r="B5322" s="1">
        <v>2215.3510000000001</v>
      </c>
      <c r="C5322" s="1">
        <v>14422</v>
      </c>
      <c r="D5322" s="1">
        <v>14206.578</v>
      </c>
    </row>
    <row r="5323" spans="2:4" ht="14" thickTop="1">
      <c r="B5323" s="1">
        <v>2215.4430000000002</v>
      </c>
      <c r="C5323" s="1">
        <v>14423</v>
      </c>
      <c r="D5323" s="1">
        <v>14207.597</v>
      </c>
    </row>
    <row r="5324" spans="2:4" ht="14" thickTop="1">
      <c r="B5324" s="1">
        <v>2215.549</v>
      </c>
      <c r="C5324" s="1">
        <v>14424</v>
      </c>
      <c r="D5324" s="1">
        <v>14208.616</v>
      </c>
    </row>
    <row r="5325" spans="2:4" ht="14" thickTop="1">
      <c r="B5325" s="1">
        <v>2215.634</v>
      </c>
      <c r="C5325" s="1">
        <v>14425</v>
      </c>
      <c r="D5325" s="1">
        <v>14209.635</v>
      </c>
    </row>
    <row r="5326" spans="2:4" ht="14" thickTop="1">
      <c r="B5326" s="1">
        <v>2215.7020000000002</v>
      </c>
      <c r="C5326" s="1">
        <v>14426</v>
      </c>
      <c r="D5326" s="1">
        <v>14210.6</v>
      </c>
    </row>
    <row r="5327" spans="2:4" ht="14" thickTop="1">
      <c r="B5327" s="1">
        <v>2215.7800000000002</v>
      </c>
      <c r="C5327" s="1">
        <v>14427</v>
      </c>
      <c r="D5327" s="1">
        <v>14211.565000000001</v>
      </c>
    </row>
    <row r="5328" spans="2:4" ht="14" thickTop="1">
      <c r="B5328" s="1">
        <v>2215.873</v>
      </c>
      <c r="C5328" s="1">
        <v>14428</v>
      </c>
      <c r="D5328" s="1">
        <v>14212.531000000001</v>
      </c>
    </row>
    <row r="5329" spans="2:4" ht="14" thickTop="1">
      <c r="B5329" s="1">
        <v>2215.9659999999999</v>
      </c>
      <c r="C5329" s="1">
        <v>14429</v>
      </c>
      <c r="D5329" s="1">
        <v>14213.495999999999</v>
      </c>
    </row>
    <row r="5330" spans="2:4" ht="14" thickTop="1">
      <c r="B5330" s="1">
        <v>2216.0709999999999</v>
      </c>
      <c r="C5330" s="1">
        <v>14430</v>
      </c>
      <c r="D5330" s="1">
        <v>14214.462</v>
      </c>
    </row>
    <row r="5331" spans="2:4" ht="14" thickTop="1">
      <c r="B5331" s="1">
        <v>2216.1439999999998</v>
      </c>
      <c r="C5331" s="1">
        <v>14431</v>
      </c>
      <c r="D5331" s="1">
        <v>14215.427</v>
      </c>
    </row>
    <row r="5332" spans="2:4" ht="14" thickTop="1">
      <c r="B5332" s="1">
        <v>2216.2640000000001</v>
      </c>
      <c r="C5332" s="1">
        <v>14432</v>
      </c>
      <c r="D5332" s="1">
        <v>14216.392</v>
      </c>
    </row>
    <row r="5333" spans="2:4" ht="14" thickTop="1">
      <c r="B5333" s="1">
        <v>2216.3409999999999</v>
      </c>
      <c r="C5333" s="1">
        <v>14433</v>
      </c>
      <c r="D5333" s="1">
        <v>14217.358</v>
      </c>
    </row>
    <row r="5334" spans="2:4" ht="14" thickTop="1">
      <c r="B5334" s="1">
        <v>2216.4140000000002</v>
      </c>
      <c r="C5334" s="1">
        <v>14434</v>
      </c>
      <c r="D5334" s="1">
        <v>14218.323</v>
      </c>
    </row>
    <row r="5335" spans="2:4" ht="14" thickTop="1">
      <c r="B5335" s="1">
        <v>2216.5039999999999</v>
      </c>
      <c r="C5335" s="1">
        <v>14435</v>
      </c>
      <c r="D5335" s="1">
        <v>14219.289000000001</v>
      </c>
    </row>
    <row r="5336" spans="2:4" ht="14" thickTop="1">
      <c r="B5336" s="1">
        <v>2216.587</v>
      </c>
      <c r="C5336" s="1">
        <v>14436</v>
      </c>
      <c r="D5336" s="1">
        <v>14220.263000000001</v>
      </c>
    </row>
    <row r="5337" spans="2:4" ht="14" thickTop="1">
      <c r="B5337" s="1">
        <v>2216.6840000000002</v>
      </c>
      <c r="C5337" s="1">
        <v>14437</v>
      </c>
      <c r="D5337" s="1">
        <v>14221.237999999999</v>
      </c>
    </row>
    <row r="5338" spans="2:4" ht="14" thickTop="1">
      <c r="B5338" s="1">
        <v>2216.779</v>
      </c>
      <c r="C5338" s="1">
        <v>14438</v>
      </c>
      <c r="D5338" s="1">
        <v>14222.213</v>
      </c>
    </row>
    <row r="5339" spans="2:4" ht="14" thickTop="1">
      <c r="B5339" s="1">
        <v>2216.886</v>
      </c>
      <c r="C5339" s="1">
        <v>14439</v>
      </c>
      <c r="D5339" s="1">
        <v>14223.188</v>
      </c>
    </row>
    <row r="5340" spans="2:4" ht="14" thickTop="1">
      <c r="B5340" s="1">
        <v>2216.9670000000001</v>
      </c>
      <c r="C5340" s="1">
        <v>14440</v>
      </c>
      <c r="D5340" s="1">
        <v>14224.163</v>
      </c>
    </row>
    <row r="5341" spans="2:4" ht="14" thickTop="1">
      <c r="B5341" s="1">
        <v>2217.0650000000001</v>
      </c>
      <c r="C5341" s="1">
        <v>14441</v>
      </c>
      <c r="D5341" s="1">
        <v>14225.138000000001</v>
      </c>
    </row>
    <row r="5342" spans="2:4" ht="14" thickTop="1">
      <c r="B5342" s="1">
        <v>2217.1289999999999</v>
      </c>
      <c r="C5342" s="1">
        <v>14442</v>
      </c>
      <c r="D5342" s="1">
        <v>14226.112999999999</v>
      </c>
    </row>
    <row r="5343" spans="2:4" ht="14" thickTop="1">
      <c r="B5343" s="1">
        <v>2217.2370000000001</v>
      </c>
      <c r="C5343" s="1">
        <v>14443</v>
      </c>
      <c r="D5343" s="1">
        <v>14227.087</v>
      </c>
    </row>
    <row r="5344" spans="2:4" ht="14" thickTop="1">
      <c r="B5344" s="1">
        <v>2217.319</v>
      </c>
      <c r="C5344" s="1">
        <v>14444</v>
      </c>
      <c r="D5344" s="1">
        <v>14228.062</v>
      </c>
    </row>
    <row r="5345" spans="2:4" ht="14" thickTop="1">
      <c r="B5345" s="1">
        <v>2217.4189999999999</v>
      </c>
      <c r="C5345" s="1">
        <v>14445</v>
      </c>
      <c r="D5345" s="1">
        <v>14229.037</v>
      </c>
    </row>
    <row r="5346" spans="2:4" ht="14" thickTop="1">
      <c r="B5346" s="1">
        <v>2217.4940000000001</v>
      </c>
      <c r="C5346" s="1">
        <v>14446</v>
      </c>
      <c r="D5346" s="1">
        <v>14230.088</v>
      </c>
    </row>
    <row r="5347" spans="2:4" ht="14" thickTop="1">
      <c r="B5347" s="1">
        <v>2217.587</v>
      </c>
      <c r="C5347" s="1">
        <v>14447</v>
      </c>
      <c r="D5347" s="1">
        <v>14231.138999999999</v>
      </c>
    </row>
    <row r="5348" spans="2:4" ht="14" thickTop="1">
      <c r="B5348" s="1">
        <v>2217.6779999999999</v>
      </c>
      <c r="C5348" s="1">
        <v>14448</v>
      </c>
      <c r="D5348" s="1">
        <v>14232.19</v>
      </c>
    </row>
    <row r="5349" spans="2:4" ht="14" thickTop="1">
      <c r="B5349" s="1">
        <v>2217.8009999999999</v>
      </c>
      <c r="C5349" s="1">
        <v>14449</v>
      </c>
      <c r="D5349" s="1">
        <v>14233.241</v>
      </c>
    </row>
    <row r="5350" spans="2:4" ht="14" thickTop="1">
      <c r="B5350" s="1">
        <v>2217.9119999999998</v>
      </c>
      <c r="C5350" s="1">
        <v>14450</v>
      </c>
      <c r="D5350" s="1">
        <v>14234.291999999999</v>
      </c>
    </row>
    <row r="5351" spans="2:4" ht="14" thickTop="1">
      <c r="B5351" s="1">
        <v>2218.0160000000001</v>
      </c>
      <c r="C5351" s="1">
        <v>14451</v>
      </c>
      <c r="D5351" s="1">
        <v>14235.343000000001</v>
      </c>
    </row>
    <row r="5352" spans="2:4" ht="14" thickTop="1">
      <c r="B5352" s="1">
        <v>2218.1089999999999</v>
      </c>
      <c r="C5352" s="1">
        <v>14452</v>
      </c>
      <c r="D5352" s="1">
        <v>14236.394</v>
      </c>
    </row>
    <row r="5353" spans="2:4" ht="14" thickTop="1">
      <c r="B5353" s="1">
        <v>2218.212</v>
      </c>
      <c r="C5353" s="1">
        <v>14453</v>
      </c>
      <c r="D5353" s="1">
        <v>14237.445</v>
      </c>
    </row>
    <row r="5354" spans="2:4" ht="14" thickTop="1">
      <c r="B5354" s="1">
        <v>2218.3090000000002</v>
      </c>
      <c r="C5354" s="1">
        <v>14454</v>
      </c>
      <c r="D5354" s="1">
        <v>14238.495999999999</v>
      </c>
    </row>
    <row r="5355" spans="2:4" ht="14" thickTop="1">
      <c r="B5355" s="1">
        <v>2218.39</v>
      </c>
      <c r="C5355" s="1">
        <v>14455</v>
      </c>
      <c r="D5355" s="1">
        <v>14239.547</v>
      </c>
    </row>
    <row r="5356" spans="2:4" ht="14" thickTop="1">
      <c r="B5356" s="1">
        <v>2218.4920000000002</v>
      </c>
      <c r="C5356" s="1">
        <v>14456</v>
      </c>
      <c r="D5356" s="1">
        <v>14240.627</v>
      </c>
    </row>
    <row r="5357" spans="2:4" ht="14" thickTop="1">
      <c r="B5357" s="1">
        <v>2218.598</v>
      </c>
      <c r="C5357" s="1">
        <v>14457</v>
      </c>
      <c r="D5357" s="1">
        <v>14241.708000000001</v>
      </c>
    </row>
    <row r="5358" spans="2:4" ht="14" thickTop="1">
      <c r="B5358" s="1">
        <v>2218.6770000000001</v>
      </c>
      <c r="C5358" s="1">
        <v>14458</v>
      </c>
      <c r="D5358" s="1">
        <v>14242.789000000001</v>
      </c>
    </row>
    <row r="5359" spans="2:4" ht="14" thickTop="1">
      <c r="B5359" s="1">
        <v>2218.7660000000001</v>
      </c>
      <c r="C5359" s="1">
        <v>14459</v>
      </c>
      <c r="D5359" s="1">
        <v>14243.87</v>
      </c>
    </row>
    <row r="5360" spans="2:4" ht="14" thickTop="1">
      <c r="B5360" s="1">
        <v>2218.8670000000002</v>
      </c>
      <c r="C5360" s="1">
        <v>14460</v>
      </c>
      <c r="D5360" s="1">
        <v>14244.950999999999</v>
      </c>
    </row>
    <row r="5361" spans="2:4" ht="14" thickTop="1">
      <c r="B5361" s="1">
        <v>2218.9699999999998</v>
      </c>
      <c r="C5361" s="1">
        <v>14461</v>
      </c>
      <c r="D5361" s="1">
        <v>14246.031999999999</v>
      </c>
    </row>
    <row r="5362" spans="2:4" ht="14" thickTop="1">
      <c r="B5362" s="1">
        <v>2219.0529999999999</v>
      </c>
      <c r="C5362" s="1">
        <v>14462</v>
      </c>
      <c r="D5362" s="1">
        <v>14247.112999999999</v>
      </c>
    </row>
    <row r="5363" spans="2:4" ht="14" thickTop="1">
      <c r="B5363" s="1">
        <v>2219.143</v>
      </c>
      <c r="C5363" s="1">
        <v>14463</v>
      </c>
      <c r="D5363" s="1">
        <v>14248.192999999999</v>
      </c>
    </row>
    <row r="5364" spans="2:4" ht="14" thickTop="1">
      <c r="B5364" s="1">
        <v>2219.2190000000001</v>
      </c>
      <c r="C5364" s="1">
        <v>14464</v>
      </c>
      <c r="D5364" s="1">
        <v>14249.273999999999</v>
      </c>
    </row>
    <row r="5365" spans="2:4" ht="14" thickTop="1">
      <c r="B5365" s="1">
        <v>2219.3040000000001</v>
      </c>
      <c r="C5365" s="1">
        <v>14465</v>
      </c>
      <c r="D5365" s="1">
        <v>14250.355</v>
      </c>
    </row>
    <row r="5366" spans="2:4" ht="14" thickTop="1">
      <c r="B5366" s="1">
        <v>2219.39</v>
      </c>
      <c r="C5366" s="1">
        <v>14466</v>
      </c>
      <c r="D5366" s="1">
        <v>14251.460999999999</v>
      </c>
    </row>
    <row r="5367" spans="2:4" ht="14" thickTop="1">
      <c r="B5367" s="1">
        <v>2219.4479999999999</v>
      </c>
      <c r="C5367" s="1">
        <v>14467</v>
      </c>
      <c r="D5367" s="1">
        <v>14252.566000000001</v>
      </c>
    </row>
    <row r="5368" spans="2:4" ht="14" thickTop="1">
      <c r="B5368" s="1">
        <v>2219.5619999999999</v>
      </c>
      <c r="C5368" s="1">
        <v>14468</v>
      </c>
      <c r="D5368" s="1">
        <v>14253.671</v>
      </c>
    </row>
    <row r="5369" spans="2:4" ht="14" thickTop="1">
      <c r="B5369" s="1">
        <v>2219.654</v>
      </c>
      <c r="C5369" s="1">
        <v>14469</v>
      </c>
      <c r="D5369" s="1">
        <v>14254.777</v>
      </c>
    </row>
    <row r="5370" spans="2:4" ht="14" thickTop="1">
      <c r="B5370" s="1">
        <v>2219.7359999999999</v>
      </c>
      <c r="C5370" s="1">
        <v>14470</v>
      </c>
      <c r="D5370" s="1">
        <v>14255.882</v>
      </c>
    </row>
    <row r="5371" spans="2:4" ht="14" thickTop="1">
      <c r="B5371" s="1">
        <v>2219.83</v>
      </c>
      <c r="C5371" s="1">
        <v>14471</v>
      </c>
      <c r="D5371" s="1">
        <v>14256.987999999999</v>
      </c>
    </row>
    <row r="5372" spans="2:4" ht="14" thickTop="1">
      <c r="B5372" s="1">
        <v>2219.9369999999999</v>
      </c>
      <c r="C5372" s="1">
        <v>14472</v>
      </c>
      <c r="D5372" s="1">
        <v>14258.093000000001</v>
      </c>
    </row>
    <row r="5373" spans="2:4" ht="14" thickTop="1">
      <c r="B5373" s="1">
        <v>2220.02</v>
      </c>
      <c r="C5373" s="1">
        <v>14473</v>
      </c>
      <c r="D5373" s="1">
        <v>14259.199000000001</v>
      </c>
    </row>
    <row r="5374" spans="2:4" ht="14" thickTop="1">
      <c r="B5374" s="1">
        <v>2220.0859999999998</v>
      </c>
      <c r="C5374" s="1">
        <v>14474</v>
      </c>
      <c r="D5374" s="1">
        <v>14260.304</v>
      </c>
    </row>
    <row r="5375" spans="2:4" ht="14" thickTop="1">
      <c r="B5375" s="1">
        <v>2220.2130000000002</v>
      </c>
      <c r="C5375" s="1">
        <v>14475</v>
      </c>
      <c r="D5375" s="1">
        <v>14261.409</v>
      </c>
    </row>
    <row r="5376" spans="2:4" ht="14" thickTop="1">
      <c r="B5376" s="1">
        <v>2220.3200000000002</v>
      </c>
      <c r="C5376" s="1">
        <v>14476</v>
      </c>
      <c r="D5376" s="1">
        <v>14262.468000000001</v>
      </c>
    </row>
    <row r="5377" spans="2:4" ht="14" thickTop="1">
      <c r="B5377" s="1">
        <v>2220.38</v>
      </c>
      <c r="C5377" s="1">
        <v>14477</v>
      </c>
      <c r="D5377" s="1">
        <v>14263.526</v>
      </c>
    </row>
    <row r="5378" spans="2:4" ht="14" thickTop="1">
      <c r="B5378" s="1">
        <v>2220.442</v>
      </c>
      <c r="C5378" s="1">
        <v>14478</v>
      </c>
      <c r="D5378" s="1">
        <v>14264.584000000001</v>
      </c>
    </row>
    <row r="5379" spans="2:4" ht="14" thickTop="1">
      <c r="B5379" s="1">
        <v>2220.5239999999999</v>
      </c>
      <c r="C5379" s="1">
        <v>14479</v>
      </c>
      <c r="D5379" s="1">
        <v>14265.643</v>
      </c>
    </row>
    <row r="5380" spans="2:4" ht="14" thickTop="1">
      <c r="B5380" s="1">
        <v>2220.6410000000001</v>
      </c>
      <c r="C5380" s="1">
        <v>14480</v>
      </c>
      <c r="D5380" s="1">
        <v>14266.700999999999</v>
      </c>
    </row>
    <row r="5381" spans="2:4" ht="14" thickTop="1">
      <c r="B5381" s="1">
        <v>2220.7350000000001</v>
      </c>
      <c r="C5381" s="1">
        <v>14481</v>
      </c>
      <c r="D5381" s="1">
        <v>14267.759</v>
      </c>
    </row>
    <row r="5382" spans="2:4" ht="14" thickTop="1">
      <c r="B5382" s="1">
        <v>2220.8130000000001</v>
      </c>
      <c r="C5382" s="1">
        <v>14482</v>
      </c>
      <c r="D5382" s="1">
        <v>14268.817999999999</v>
      </c>
    </row>
    <row r="5383" spans="2:4" ht="14" thickTop="1">
      <c r="B5383" s="1">
        <v>2220.9090000000001</v>
      </c>
      <c r="C5383" s="1">
        <v>14483</v>
      </c>
      <c r="D5383" s="1">
        <v>14269.876</v>
      </c>
    </row>
    <row r="5384" spans="2:4" ht="14" thickTop="1">
      <c r="B5384" s="1">
        <v>2220.9899999999998</v>
      </c>
      <c r="C5384" s="1">
        <v>14484</v>
      </c>
      <c r="D5384" s="1">
        <v>14270.933999999999</v>
      </c>
    </row>
    <row r="5385" spans="2:4" ht="14" thickTop="1">
      <c r="B5385" s="1">
        <v>2221.098</v>
      </c>
      <c r="C5385" s="1">
        <v>14485</v>
      </c>
      <c r="D5385" s="1">
        <v>14271.993</v>
      </c>
    </row>
    <row r="5386" spans="2:4" ht="14" thickTop="1">
      <c r="B5386" s="1">
        <v>2221.183</v>
      </c>
      <c r="C5386" s="1">
        <v>14486</v>
      </c>
      <c r="D5386" s="1">
        <v>14273.023999999999</v>
      </c>
    </row>
    <row r="5387" spans="2:4" ht="14" thickTop="1">
      <c r="B5387" s="1">
        <v>2221.2669999999998</v>
      </c>
      <c r="C5387" s="1">
        <v>14487</v>
      </c>
      <c r="D5387" s="1">
        <v>14274.055</v>
      </c>
    </row>
    <row r="5388" spans="2:4" ht="14" thickTop="1">
      <c r="B5388" s="1">
        <v>2221.3330000000001</v>
      </c>
      <c r="C5388" s="1">
        <v>14488</v>
      </c>
      <c r="D5388" s="1">
        <v>14275.084999999999</v>
      </c>
    </row>
    <row r="5389" spans="2:4" ht="14" thickTop="1">
      <c r="B5389" s="1">
        <v>2221.4090000000001</v>
      </c>
      <c r="C5389" s="1">
        <v>14489</v>
      </c>
      <c r="D5389" s="1">
        <v>14276.116</v>
      </c>
    </row>
    <row r="5390" spans="2:4" ht="14" thickTop="1">
      <c r="B5390" s="1">
        <v>2221.5250000000001</v>
      </c>
      <c r="C5390" s="1">
        <v>14490</v>
      </c>
      <c r="D5390" s="1">
        <v>14277.147000000001</v>
      </c>
    </row>
    <row r="5391" spans="2:4" ht="14" thickTop="1">
      <c r="B5391" s="1">
        <v>2221.614</v>
      </c>
      <c r="C5391" s="1">
        <v>14491</v>
      </c>
      <c r="D5391" s="1">
        <v>14278.178</v>
      </c>
    </row>
    <row r="5392" spans="2:4" ht="14" thickTop="1">
      <c r="B5392" s="1">
        <v>2221.732</v>
      </c>
      <c r="C5392" s="1">
        <v>14492</v>
      </c>
      <c r="D5392" s="1">
        <v>14279.209000000001</v>
      </c>
    </row>
    <row r="5393" spans="2:4" ht="14" thickTop="1">
      <c r="B5393" s="1">
        <v>2221.8310000000001</v>
      </c>
      <c r="C5393" s="1">
        <v>14493</v>
      </c>
      <c r="D5393" s="1">
        <v>14280.24</v>
      </c>
    </row>
    <row r="5394" spans="2:4" ht="14" thickTop="1">
      <c r="B5394" s="1">
        <v>2221.9360000000001</v>
      </c>
      <c r="C5394" s="1">
        <v>14494</v>
      </c>
      <c r="D5394" s="1">
        <v>14281.271000000001</v>
      </c>
    </row>
    <row r="5395" spans="2:4" ht="14" thickTop="1">
      <c r="B5395" s="1">
        <v>2222.0390000000002</v>
      </c>
      <c r="C5395" s="1">
        <v>14495</v>
      </c>
      <c r="D5395" s="1">
        <v>14282.300999999999</v>
      </c>
    </row>
    <row r="5396" spans="2:4" ht="14" thickTop="1">
      <c r="B5396" s="1">
        <v>2222.107</v>
      </c>
      <c r="C5396" s="1">
        <v>14496</v>
      </c>
      <c r="D5396" s="1">
        <v>14283.331</v>
      </c>
    </row>
    <row r="5397" spans="2:4" ht="14" thickTop="1">
      <c r="B5397" s="1">
        <v>2222.181</v>
      </c>
      <c r="C5397" s="1">
        <v>14497</v>
      </c>
      <c r="D5397" s="1">
        <v>14284.361000000001</v>
      </c>
    </row>
    <row r="5398" spans="2:4" ht="14" thickTop="1">
      <c r="B5398" s="1">
        <v>2222.2829999999999</v>
      </c>
      <c r="C5398" s="1">
        <v>14498</v>
      </c>
      <c r="D5398" s="1">
        <v>14285.391</v>
      </c>
    </row>
    <row r="5399" spans="2:4" ht="14" thickTop="1">
      <c r="B5399" s="1">
        <v>2222.3589999999999</v>
      </c>
      <c r="C5399" s="1">
        <v>14499</v>
      </c>
      <c r="D5399" s="1">
        <v>14286.421</v>
      </c>
    </row>
    <row r="5400" spans="2:4" ht="14" thickTop="1">
      <c r="B5400" s="1">
        <v>2222.4360000000001</v>
      </c>
      <c r="C5400" s="1">
        <v>14500</v>
      </c>
      <c r="D5400" s="1">
        <v>14287.450999999999</v>
      </c>
    </row>
    <row r="5401" spans="2:4" ht="14" thickTop="1">
      <c r="B5401" s="1">
        <v>2222.5079999999998</v>
      </c>
      <c r="C5401" s="1">
        <v>14501</v>
      </c>
      <c r="D5401" s="1">
        <v>14288.48</v>
      </c>
    </row>
    <row r="5402" spans="2:4" ht="14" thickTop="1">
      <c r="B5402" s="1">
        <v>2222.587</v>
      </c>
      <c r="C5402" s="1">
        <v>14502</v>
      </c>
      <c r="D5402" s="1">
        <v>14289.51</v>
      </c>
    </row>
    <row r="5403" spans="2:4" ht="14" thickTop="1">
      <c r="B5403" s="1">
        <v>2222.663</v>
      </c>
      <c r="C5403" s="1">
        <v>14503</v>
      </c>
      <c r="D5403" s="1">
        <v>14290.54</v>
      </c>
    </row>
    <row r="5404" spans="2:4" ht="14" thickTop="1">
      <c r="B5404" s="1">
        <v>2222.7640000000001</v>
      </c>
      <c r="C5404" s="1">
        <v>14504</v>
      </c>
      <c r="D5404" s="1">
        <v>14291.57</v>
      </c>
    </row>
    <row r="5405" spans="2:4" ht="14" thickTop="1">
      <c r="B5405" s="1">
        <v>2222.8670000000002</v>
      </c>
      <c r="C5405" s="1">
        <v>14505</v>
      </c>
      <c r="D5405" s="1">
        <v>14292.6</v>
      </c>
    </row>
    <row r="5406" spans="2:4" ht="14" thickTop="1">
      <c r="B5406" s="1">
        <v>2222.96</v>
      </c>
      <c r="C5406" s="1">
        <v>14506</v>
      </c>
      <c r="D5406" s="1">
        <v>14293.619000000001</v>
      </c>
    </row>
    <row r="5407" spans="2:4" ht="14" thickTop="1">
      <c r="B5407" s="1">
        <v>2223.0189999999998</v>
      </c>
      <c r="C5407" s="1">
        <v>14507</v>
      </c>
      <c r="D5407" s="1">
        <v>14294.638999999999</v>
      </c>
    </row>
    <row r="5408" spans="2:4" ht="14" thickTop="1">
      <c r="B5408" s="1">
        <v>2223.08</v>
      </c>
      <c r="C5408" s="1">
        <v>14508</v>
      </c>
      <c r="D5408" s="1">
        <v>14295.657999999999</v>
      </c>
    </row>
    <row r="5409" spans="2:4" ht="14" thickTop="1">
      <c r="B5409" s="1">
        <v>2223.1370000000002</v>
      </c>
      <c r="C5409" s="1">
        <v>14509</v>
      </c>
      <c r="D5409" s="1">
        <v>14296.678</v>
      </c>
    </row>
    <row r="5410" spans="2:4" ht="14" thickTop="1">
      <c r="B5410" s="1">
        <v>2223.2460000000001</v>
      </c>
      <c r="C5410" s="1">
        <v>14510</v>
      </c>
      <c r="D5410" s="1">
        <v>14297.697</v>
      </c>
    </row>
    <row r="5411" spans="2:4" ht="14" thickTop="1">
      <c r="B5411" s="1">
        <v>2223.319</v>
      </c>
      <c r="C5411" s="1">
        <v>14511</v>
      </c>
      <c r="D5411" s="1">
        <v>14298.717000000001</v>
      </c>
    </row>
    <row r="5412" spans="2:4" ht="14" thickTop="1">
      <c r="B5412" s="1">
        <v>2223.415</v>
      </c>
      <c r="C5412" s="1">
        <v>14512</v>
      </c>
      <c r="D5412" s="1">
        <v>14299.736000000001</v>
      </c>
    </row>
    <row r="5413" spans="2:4" ht="14" thickTop="1">
      <c r="B5413" s="1">
        <v>2223.5070000000001</v>
      </c>
      <c r="C5413" s="1">
        <v>14513</v>
      </c>
      <c r="D5413" s="1">
        <v>14300.754999999999</v>
      </c>
    </row>
    <row r="5414" spans="2:4" ht="14" thickTop="1">
      <c r="B5414" s="1">
        <v>2223.6129999999998</v>
      </c>
      <c r="C5414" s="1">
        <v>14514</v>
      </c>
      <c r="D5414" s="1">
        <v>14301.775</v>
      </c>
    </row>
    <row r="5415" spans="2:4" ht="14" thickTop="1">
      <c r="B5415" s="1">
        <v>2223.6680000000001</v>
      </c>
      <c r="C5415" s="1">
        <v>14515</v>
      </c>
      <c r="D5415" s="1">
        <v>14302.794</v>
      </c>
    </row>
    <row r="5416" spans="2:4" ht="14" thickTop="1">
      <c r="B5416" s="1">
        <v>2223.7310000000002</v>
      </c>
      <c r="C5416" s="1">
        <v>14516</v>
      </c>
      <c r="D5416" s="1">
        <v>14303.763000000001</v>
      </c>
    </row>
    <row r="5417" spans="2:4" ht="14" thickTop="1">
      <c r="B5417" s="1">
        <v>2223.8119999999999</v>
      </c>
      <c r="C5417" s="1">
        <v>14517</v>
      </c>
      <c r="D5417" s="1">
        <v>14304.732</v>
      </c>
    </row>
    <row r="5418" spans="2:4" ht="14" thickTop="1">
      <c r="B5418" s="1">
        <v>2223.9</v>
      </c>
      <c r="C5418" s="1">
        <v>14518</v>
      </c>
      <c r="D5418" s="1">
        <v>14305.700999999999</v>
      </c>
    </row>
    <row r="5419" spans="2:4" ht="14" thickTop="1">
      <c r="B5419" s="1">
        <v>2223.9830000000002</v>
      </c>
      <c r="C5419" s="1">
        <v>14519</v>
      </c>
      <c r="D5419" s="1">
        <v>14306.67</v>
      </c>
    </row>
    <row r="5420" spans="2:4" ht="14" thickTop="1">
      <c r="B5420" s="1">
        <v>2224.0929999999998</v>
      </c>
      <c r="C5420" s="1">
        <v>14520</v>
      </c>
      <c r="D5420" s="1">
        <v>14307.638999999999</v>
      </c>
    </row>
    <row r="5421" spans="2:4" ht="14" thickTop="1">
      <c r="B5421" s="1">
        <v>2224.1610000000001</v>
      </c>
      <c r="C5421" s="1">
        <v>14521</v>
      </c>
      <c r="D5421" s="1">
        <v>14308.608</v>
      </c>
    </row>
    <row r="5422" spans="2:4" ht="14" thickTop="1">
      <c r="B5422" s="1">
        <v>2224.261</v>
      </c>
      <c r="C5422" s="1">
        <v>14522</v>
      </c>
      <c r="D5422" s="1">
        <v>14309.576999999999</v>
      </c>
    </row>
    <row r="5423" spans="2:4" ht="14" thickTop="1">
      <c r="B5423" s="1">
        <v>2224.3620000000001</v>
      </c>
      <c r="C5423" s="1">
        <v>14523</v>
      </c>
      <c r="D5423" s="1">
        <v>14310.546</v>
      </c>
    </row>
    <row r="5424" spans="2:4" ht="14" thickTop="1">
      <c r="B5424" s="1">
        <v>2224.444</v>
      </c>
      <c r="C5424" s="1">
        <v>14524</v>
      </c>
      <c r="D5424" s="1">
        <v>14311.514999999999</v>
      </c>
    </row>
    <row r="5425" spans="2:4" ht="14" thickTop="1">
      <c r="B5425" s="1">
        <v>2224.54</v>
      </c>
      <c r="C5425" s="1">
        <v>14525</v>
      </c>
      <c r="D5425" s="1">
        <v>14312.484</v>
      </c>
    </row>
    <row r="5426" spans="2:4" ht="14" thickTop="1">
      <c r="B5426" s="1">
        <v>2224.636</v>
      </c>
      <c r="C5426" s="1">
        <v>14526</v>
      </c>
      <c r="D5426" s="1">
        <v>14313.441999999999</v>
      </c>
    </row>
    <row r="5427" spans="2:4" ht="14" thickTop="1">
      <c r="B5427" s="1">
        <v>2224.7269999999999</v>
      </c>
      <c r="C5427" s="1">
        <v>14527</v>
      </c>
      <c r="D5427" s="1">
        <v>14314.398999999999</v>
      </c>
    </row>
    <row r="5428" spans="2:4" ht="14" thickTop="1">
      <c r="B5428" s="1">
        <v>2224.8110000000001</v>
      </c>
      <c r="C5428" s="1">
        <v>14528</v>
      </c>
      <c r="D5428" s="1">
        <v>14315.357</v>
      </c>
    </row>
    <row r="5429" spans="2:4" ht="14" thickTop="1">
      <c r="B5429" s="1">
        <v>2224.895</v>
      </c>
      <c r="C5429" s="1">
        <v>14529</v>
      </c>
      <c r="D5429" s="1">
        <v>14316.314</v>
      </c>
    </row>
    <row r="5430" spans="2:4" ht="14" thickTop="1">
      <c r="B5430" s="1">
        <v>2224.991</v>
      </c>
      <c r="C5430" s="1">
        <v>14530</v>
      </c>
      <c r="D5430" s="1">
        <v>14317.272000000001</v>
      </c>
    </row>
    <row r="5431" spans="2:4" ht="14" thickTop="1">
      <c r="B5431" s="1">
        <v>2225.0740000000001</v>
      </c>
      <c r="C5431" s="1">
        <v>14531</v>
      </c>
      <c r="D5431" s="1">
        <v>14318.228999999999</v>
      </c>
    </row>
    <row r="5432" spans="2:4" ht="14" thickTop="1">
      <c r="B5432" s="1">
        <v>2225.181</v>
      </c>
      <c r="C5432" s="1">
        <v>14532</v>
      </c>
      <c r="D5432" s="1">
        <v>14319.187</v>
      </c>
    </row>
    <row r="5433" spans="2:4" ht="14" thickTop="1">
      <c r="B5433" s="1">
        <v>2225.2730000000001</v>
      </c>
      <c r="C5433" s="1">
        <v>14533</v>
      </c>
      <c r="D5433" s="1">
        <v>14320.144</v>
      </c>
    </row>
    <row r="5434" spans="2:4" ht="14" thickTop="1">
      <c r="B5434" s="1">
        <v>2225.3910000000001</v>
      </c>
      <c r="C5434" s="1">
        <v>14534</v>
      </c>
      <c r="D5434" s="1">
        <v>14321.101000000001</v>
      </c>
    </row>
    <row r="5435" spans="2:4" ht="14" thickTop="1">
      <c r="B5435" s="1">
        <v>2225.4659999999999</v>
      </c>
      <c r="C5435" s="1">
        <v>14535</v>
      </c>
      <c r="D5435" s="1">
        <v>14322.058999999999</v>
      </c>
    </row>
    <row r="5436" spans="2:4" ht="14" thickTop="1">
      <c r="B5436" s="1">
        <v>2225.5430000000001</v>
      </c>
      <c r="C5436" s="1">
        <v>14536</v>
      </c>
      <c r="D5436" s="1">
        <v>14323.065000000001</v>
      </c>
    </row>
    <row r="5437" spans="2:4" ht="14" thickTop="1">
      <c r="B5437" s="1">
        <v>2225.643</v>
      </c>
      <c r="C5437" s="1">
        <v>14537</v>
      </c>
      <c r="D5437" s="1">
        <v>14324.072</v>
      </c>
    </row>
    <row r="5438" spans="2:4" ht="14" thickTop="1">
      <c r="B5438" s="1">
        <v>2225.7060000000001</v>
      </c>
      <c r="C5438" s="1">
        <v>14538</v>
      </c>
      <c r="D5438" s="1">
        <v>14325.078</v>
      </c>
    </row>
    <row r="5439" spans="2:4" ht="14" thickTop="1">
      <c r="B5439" s="1">
        <v>2225.8020000000001</v>
      </c>
      <c r="C5439" s="1">
        <v>14539</v>
      </c>
      <c r="D5439" s="1">
        <v>14326.084000000001</v>
      </c>
    </row>
    <row r="5440" spans="2:4" ht="14" thickTop="1">
      <c r="B5440" s="1">
        <v>2225.873</v>
      </c>
      <c r="C5440" s="1">
        <v>14540</v>
      </c>
      <c r="D5440" s="1">
        <v>14327.091</v>
      </c>
    </row>
    <row r="5441" spans="2:4" ht="14" thickTop="1">
      <c r="B5441" s="1">
        <v>2225.9459999999999</v>
      </c>
      <c r="C5441" s="1">
        <v>14541</v>
      </c>
      <c r="D5441" s="1">
        <v>14328.097</v>
      </c>
    </row>
    <row r="5442" spans="2:4" ht="14" thickTop="1">
      <c r="B5442" s="1">
        <v>2226.029</v>
      </c>
      <c r="C5442" s="1">
        <v>14542</v>
      </c>
      <c r="D5442" s="1">
        <v>14329.102999999999</v>
      </c>
    </row>
    <row r="5443" spans="2:4" ht="14" thickTop="1">
      <c r="B5443" s="1">
        <v>2226.107</v>
      </c>
      <c r="C5443" s="1">
        <v>14543</v>
      </c>
      <c r="D5443" s="1">
        <v>14330.11</v>
      </c>
    </row>
    <row r="5444" spans="2:4" ht="14" thickTop="1">
      <c r="B5444" s="1">
        <v>2226.21</v>
      </c>
      <c r="C5444" s="1">
        <v>14544</v>
      </c>
      <c r="D5444" s="1">
        <v>14331.116</v>
      </c>
    </row>
    <row r="5445" spans="2:4" ht="14" thickTop="1">
      <c r="B5445" s="1">
        <v>2226.2820000000002</v>
      </c>
      <c r="C5445" s="1">
        <v>14545</v>
      </c>
      <c r="D5445" s="1">
        <v>14332.121999999999</v>
      </c>
    </row>
    <row r="5446" spans="2:4" ht="14" thickTop="1">
      <c r="B5446" s="1">
        <v>2226.3510000000001</v>
      </c>
      <c r="C5446" s="1">
        <v>14546</v>
      </c>
      <c r="D5446" s="1">
        <v>14333.132</v>
      </c>
    </row>
    <row r="5447" spans="2:4" ht="14" thickTop="1">
      <c r="B5447" s="1">
        <v>2226.4319999999998</v>
      </c>
      <c r="C5447" s="1">
        <v>14547</v>
      </c>
      <c r="D5447" s="1">
        <v>14334.141</v>
      </c>
    </row>
    <row r="5448" spans="2:4" ht="14" thickTop="1">
      <c r="B5448" s="1">
        <v>2226.4920000000002</v>
      </c>
      <c r="C5448" s="1">
        <v>14548</v>
      </c>
      <c r="D5448" s="1">
        <v>14335.151</v>
      </c>
    </row>
    <row r="5449" spans="2:4" ht="14" thickTop="1">
      <c r="B5449" s="1">
        <v>2226.5509999999999</v>
      </c>
      <c r="C5449" s="1">
        <v>14549</v>
      </c>
      <c r="D5449" s="1">
        <v>14336.16</v>
      </c>
    </row>
    <row r="5450" spans="2:4" ht="14" thickTop="1">
      <c r="B5450" s="1">
        <v>2226.616</v>
      </c>
      <c r="C5450" s="1">
        <v>14550</v>
      </c>
      <c r="D5450" s="1">
        <v>14337.17</v>
      </c>
    </row>
    <row r="5451" spans="2:4" ht="14" thickTop="1">
      <c r="B5451" s="1">
        <v>2226.7339999999999</v>
      </c>
      <c r="C5451" s="1">
        <v>14551</v>
      </c>
      <c r="D5451" s="1">
        <v>14338.179</v>
      </c>
    </row>
    <row r="5452" spans="2:4" ht="14" thickTop="1">
      <c r="B5452" s="1">
        <v>2226.8209999999999</v>
      </c>
      <c r="C5452" s="1">
        <v>14552</v>
      </c>
      <c r="D5452" s="1">
        <v>14339.189</v>
      </c>
    </row>
    <row r="5453" spans="2:4" ht="14" thickTop="1">
      <c r="B5453" s="1">
        <v>2226.886</v>
      </c>
      <c r="C5453" s="1">
        <v>14553</v>
      </c>
      <c r="D5453" s="1">
        <v>14340.198</v>
      </c>
    </row>
    <row r="5454" spans="2:4" ht="14" thickTop="1">
      <c r="B5454" s="1">
        <v>2226.9720000000002</v>
      </c>
      <c r="C5454" s="1">
        <v>14554</v>
      </c>
      <c r="D5454" s="1">
        <v>14341.208000000001</v>
      </c>
    </row>
    <row r="5455" spans="2:4" ht="14" thickTop="1">
      <c r="B5455" s="1">
        <v>2227.0729999999999</v>
      </c>
      <c r="C5455" s="1">
        <v>14555</v>
      </c>
      <c r="D5455" s="1">
        <v>14342.217000000001</v>
      </c>
    </row>
    <row r="5456" spans="2:4" ht="14" thickTop="1">
      <c r="B5456" s="1">
        <v>2227.1680000000001</v>
      </c>
      <c r="C5456" s="1">
        <v>14556</v>
      </c>
      <c r="D5456" s="1">
        <v>14343.156000000001</v>
      </c>
    </row>
    <row r="5457" spans="2:4" ht="14" thickTop="1">
      <c r="B5457" s="1">
        <v>2227.2570000000001</v>
      </c>
      <c r="C5457" s="1">
        <v>14557</v>
      </c>
      <c r="D5457" s="1">
        <v>14344.093999999999</v>
      </c>
    </row>
    <row r="5458" spans="2:4" ht="14" thickTop="1">
      <c r="B5458" s="1">
        <v>2227.3339999999998</v>
      </c>
      <c r="C5458" s="1">
        <v>14558</v>
      </c>
      <c r="D5458" s="1">
        <v>14345.032999999999</v>
      </c>
    </row>
    <row r="5459" spans="2:4" ht="14" thickTop="1">
      <c r="B5459" s="1">
        <v>2227.415</v>
      </c>
      <c r="C5459" s="1">
        <v>14559</v>
      </c>
      <c r="D5459" s="1">
        <v>14345.972</v>
      </c>
    </row>
    <row r="5460" spans="2:4" ht="14" thickTop="1">
      <c r="B5460" s="1">
        <v>2227.4969999999998</v>
      </c>
      <c r="C5460" s="1">
        <v>14560</v>
      </c>
      <c r="D5460" s="1">
        <v>14346.91</v>
      </c>
    </row>
    <row r="5461" spans="2:4" ht="14" thickTop="1">
      <c r="B5461" s="1">
        <v>2227.6129999999998</v>
      </c>
      <c r="C5461" s="1">
        <v>14561</v>
      </c>
      <c r="D5461" s="1">
        <v>14347.849</v>
      </c>
    </row>
    <row r="5462" spans="2:4" ht="14" thickTop="1">
      <c r="B5462" s="1">
        <v>2227.7069999999999</v>
      </c>
      <c r="C5462" s="1">
        <v>14562</v>
      </c>
      <c r="D5462" s="1">
        <v>14348.788</v>
      </c>
    </row>
    <row r="5463" spans="2:4" ht="14" thickTop="1">
      <c r="B5463" s="1">
        <v>2227.8069999999998</v>
      </c>
      <c r="C5463" s="1">
        <v>14563</v>
      </c>
      <c r="D5463" s="1">
        <v>14349.727000000001</v>
      </c>
    </row>
    <row r="5464" spans="2:4" ht="14" thickTop="1">
      <c r="B5464" s="1">
        <v>2227.9059999999999</v>
      </c>
      <c r="C5464" s="1">
        <v>14564</v>
      </c>
      <c r="D5464" s="1">
        <v>14350.665000000001</v>
      </c>
    </row>
    <row r="5465" spans="2:4" ht="14" thickTop="1">
      <c r="B5465" s="1">
        <v>2228.0100000000002</v>
      </c>
      <c r="C5465" s="1">
        <v>14565</v>
      </c>
      <c r="D5465" s="1">
        <v>14351.603999999999</v>
      </c>
    </row>
    <row r="5466" spans="2:4" ht="14" thickTop="1">
      <c r="B5466" s="1">
        <v>2228.1149999999998</v>
      </c>
      <c r="C5466" s="1">
        <v>14566</v>
      </c>
      <c r="D5466" s="1">
        <v>14352.563</v>
      </c>
    </row>
    <row r="5467" spans="2:4" ht="14" thickTop="1">
      <c r="B5467" s="1">
        <v>2228.1860000000001</v>
      </c>
      <c r="C5467" s="1">
        <v>14567</v>
      </c>
      <c r="D5467" s="1">
        <v>14353.522999999999</v>
      </c>
    </row>
    <row r="5468" spans="2:4" ht="14" thickTop="1">
      <c r="B5468" s="1">
        <v>2228.2860000000001</v>
      </c>
      <c r="C5468" s="1">
        <v>14568</v>
      </c>
      <c r="D5468" s="1">
        <v>14354.483</v>
      </c>
    </row>
    <row r="5469" spans="2:4" ht="14" thickTop="1">
      <c r="B5469" s="1">
        <v>2228.3710000000001</v>
      </c>
      <c r="C5469" s="1">
        <v>14569</v>
      </c>
      <c r="D5469" s="1">
        <v>14355.441999999999</v>
      </c>
    </row>
    <row r="5470" spans="2:4" ht="14" thickTop="1">
      <c r="B5470" s="1">
        <v>2228.471</v>
      </c>
      <c r="C5470" s="1">
        <v>14570</v>
      </c>
      <c r="D5470" s="1">
        <v>14356.402</v>
      </c>
    </row>
    <row r="5471" spans="2:4" ht="14" thickTop="1">
      <c r="B5471" s="1">
        <v>2228.567</v>
      </c>
      <c r="C5471" s="1">
        <v>14571</v>
      </c>
      <c r="D5471" s="1">
        <v>14357.361999999999</v>
      </c>
    </row>
    <row r="5472" spans="2:4" ht="14" thickTop="1">
      <c r="B5472" s="1">
        <v>2228.683</v>
      </c>
      <c r="C5472" s="1">
        <v>14572</v>
      </c>
      <c r="D5472" s="1">
        <v>14358.321</v>
      </c>
    </row>
    <row r="5473" spans="2:4" ht="14" thickTop="1">
      <c r="B5473" s="1">
        <v>2228.777</v>
      </c>
      <c r="C5473" s="1">
        <v>14573</v>
      </c>
      <c r="D5473" s="1">
        <v>14359.281000000001</v>
      </c>
    </row>
    <row r="5474" spans="2:4" ht="14" thickTop="1">
      <c r="B5474" s="1">
        <v>2228.8359999999998</v>
      </c>
      <c r="C5474" s="1">
        <v>14574</v>
      </c>
      <c r="D5474" s="1">
        <v>14360.24</v>
      </c>
    </row>
    <row r="5475" spans="2:4" ht="14" thickTop="1">
      <c r="B5475" s="1">
        <v>2228.9340000000002</v>
      </c>
      <c r="C5475" s="1">
        <v>14575</v>
      </c>
      <c r="D5475" s="1">
        <v>14361.2</v>
      </c>
    </row>
    <row r="5476" spans="2:4" ht="14" thickTop="1">
      <c r="B5476" s="1">
        <v>2229.0340000000001</v>
      </c>
      <c r="C5476" s="1">
        <v>14576</v>
      </c>
      <c r="D5476" s="1">
        <v>14362.257</v>
      </c>
    </row>
    <row r="5477" spans="2:4" ht="14" thickTop="1">
      <c r="B5477" s="1">
        <v>2229.1260000000002</v>
      </c>
      <c r="C5477" s="1">
        <v>14577</v>
      </c>
      <c r="D5477" s="1">
        <v>14363.314</v>
      </c>
    </row>
    <row r="5478" spans="2:4" ht="14" thickTop="1">
      <c r="B5478" s="1">
        <v>2229.2370000000001</v>
      </c>
      <c r="C5478" s="1">
        <v>14578</v>
      </c>
      <c r="D5478" s="1">
        <v>14364.37</v>
      </c>
    </row>
    <row r="5479" spans="2:4" ht="14" thickTop="1">
      <c r="B5479" s="1">
        <v>2229.3510000000001</v>
      </c>
      <c r="C5479" s="1">
        <v>14579</v>
      </c>
      <c r="D5479" s="1">
        <v>14365.427</v>
      </c>
    </row>
    <row r="5480" spans="2:4" ht="14" thickTop="1">
      <c r="B5480" s="1">
        <v>2229.453</v>
      </c>
      <c r="C5480" s="1">
        <v>14580</v>
      </c>
      <c r="D5480" s="1">
        <v>14366.484</v>
      </c>
    </row>
    <row r="5481" spans="2:4" ht="14" thickTop="1">
      <c r="B5481" s="1">
        <v>2229.556</v>
      </c>
      <c r="C5481" s="1">
        <v>14581</v>
      </c>
      <c r="D5481" s="1">
        <v>14367.540999999999</v>
      </c>
    </row>
    <row r="5482" spans="2:4" ht="14" thickTop="1">
      <c r="B5482" s="1">
        <v>2229.6550000000002</v>
      </c>
      <c r="C5482" s="1">
        <v>14582</v>
      </c>
      <c r="D5482" s="1">
        <v>14368.598</v>
      </c>
    </row>
    <row r="5483" spans="2:4" ht="14" thickTop="1">
      <c r="B5483" s="1">
        <v>2229.777</v>
      </c>
      <c r="C5483" s="1">
        <v>14583</v>
      </c>
      <c r="D5483" s="1">
        <v>14369.654</v>
      </c>
    </row>
    <row r="5484" spans="2:4" ht="14" thickTop="1">
      <c r="B5484" s="1">
        <v>2229.8470000000002</v>
      </c>
      <c r="C5484" s="1">
        <v>14584</v>
      </c>
      <c r="D5484" s="1">
        <v>14370.710999999999</v>
      </c>
    </row>
    <row r="5485" spans="2:4" ht="14" thickTop="1">
      <c r="B5485" s="1">
        <v>2229.9229999999998</v>
      </c>
      <c r="C5485" s="1">
        <v>14585</v>
      </c>
      <c r="D5485" s="1">
        <v>14371.768</v>
      </c>
    </row>
    <row r="5486" spans="2:4" ht="14" thickTop="1">
      <c r="B5486" s="1">
        <v>2230.0010000000002</v>
      </c>
      <c r="C5486" s="1">
        <v>14586</v>
      </c>
      <c r="D5486" s="1">
        <v>14372.842000000001</v>
      </c>
    </row>
    <row r="5487" spans="2:4" ht="14" thickTop="1">
      <c r="B5487" s="1">
        <v>2230.0720000000001</v>
      </c>
      <c r="C5487" s="1">
        <v>14587</v>
      </c>
      <c r="D5487" s="1">
        <v>14373.915000000001</v>
      </c>
    </row>
    <row r="5488" spans="2:4" ht="14" thickTop="1">
      <c r="B5488" s="1">
        <v>2230.165</v>
      </c>
      <c r="C5488" s="1">
        <v>14588</v>
      </c>
      <c r="D5488" s="1">
        <v>14374.989</v>
      </c>
    </row>
    <row r="5489" spans="2:4" ht="14" thickTop="1">
      <c r="B5489" s="1">
        <v>2230.2710000000002</v>
      </c>
      <c r="C5489" s="1">
        <v>14589</v>
      </c>
      <c r="D5489" s="1">
        <v>14376.063</v>
      </c>
    </row>
    <row r="5490" spans="2:4" ht="14" thickTop="1">
      <c r="B5490" s="1">
        <v>2230.3519999999999</v>
      </c>
      <c r="C5490" s="1">
        <v>14590</v>
      </c>
      <c r="D5490" s="1">
        <v>14377.137000000001</v>
      </c>
    </row>
    <row r="5491" spans="2:4" ht="14" thickTop="1">
      <c r="B5491" s="1">
        <v>2230.451</v>
      </c>
      <c r="C5491" s="1">
        <v>14591</v>
      </c>
      <c r="D5491" s="1">
        <v>14378.210999999999</v>
      </c>
    </row>
    <row r="5492" spans="2:4" ht="14" thickTop="1">
      <c r="B5492" s="1">
        <v>2230.5239999999999</v>
      </c>
      <c r="C5492" s="1">
        <v>14592</v>
      </c>
      <c r="D5492" s="1">
        <v>14379.284</v>
      </c>
    </row>
    <row r="5493" spans="2:4" ht="14" thickTop="1">
      <c r="B5493" s="1">
        <v>2230.5880000000002</v>
      </c>
      <c r="C5493" s="1">
        <v>14593</v>
      </c>
      <c r="D5493" s="1">
        <v>14380.358</v>
      </c>
    </row>
    <row r="5494" spans="2:4" ht="14" thickTop="1">
      <c r="B5494" s="1">
        <v>2230.6619999999998</v>
      </c>
      <c r="C5494" s="1">
        <v>14594</v>
      </c>
      <c r="D5494" s="1">
        <v>14381.432000000001</v>
      </c>
    </row>
    <row r="5495" spans="2:4" ht="14" thickTop="1">
      <c r="B5495" s="1">
        <v>2230.739</v>
      </c>
      <c r="C5495" s="1">
        <v>14595</v>
      </c>
      <c r="D5495" s="1">
        <v>14382.505999999999</v>
      </c>
    </row>
    <row r="5496" spans="2:4" ht="14" thickTop="1">
      <c r="B5496" s="1">
        <v>2230.8609999999999</v>
      </c>
      <c r="C5496" s="1">
        <v>14596</v>
      </c>
      <c r="D5496" s="1">
        <v>14383.554</v>
      </c>
    </row>
    <row r="5497" spans="2:4" ht="14" thickTop="1">
      <c r="B5497" s="1">
        <v>2230.9609999999998</v>
      </c>
      <c r="C5497" s="1">
        <v>14597</v>
      </c>
      <c r="D5497" s="1">
        <v>14384.601000000001</v>
      </c>
    </row>
    <row r="5498" spans="2:4" ht="14" thickTop="1">
      <c r="B5498" s="1">
        <v>2231.0639999999999</v>
      </c>
      <c r="C5498" s="1">
        <v>14598</v>
      </c>
      <c r="D5498" s="1">
        <v>14385.648999999999</v>
      </c>
    </row>
    <row r="5499" spans="2:4" ht="14" thickTop="1">
      <c r="B5499" s="1">
        <v>2231.12</v>
      </c>
      <c r="C5499" s="1">
        <v>14599</v>
      </c>
      <c r="D5499" s="1">
        <v>14386.697</v>
      </c>
    </row>
    <row r="5500" spans="2:4" ht="14" thickTop="1">
      <c r="B5500" s="1">
        <v>2231.192</v>
      </c>
      <c r="C5500" s="1">
        <v>14600</v>
      </c>
      <c r="D5500" s="1">
        <v>14387.745000000001</v>
      </c>
    </row>
    <row r="5501" spans="2:4" ht="14" thickTop="1">
      <c r="B5501" s="1">
        <v>2231.297</v>
      </c>
      <c r="C5501" s="1">
        <v>14601</v>
      </c>
      <c r="D5501" s="1">
        <v>14388.793</v>
      </c>
    </row>
    <row r="5502" spans="2:4" ht="14" thickTop="1">
      <c r="B5502" s="1">
        <v>2231.402</v>
      </c>
      <c r="C5502" s="1">
        <v>14602</v>
      </c>
      <c r="D5502" s="1">
        <v>14389.841</v>
      </c>
    </row>
    <row r="5503" spans="2:4" ht="14" thickTop="1">
      <c r="B5503" s="1">
        <v>2231.4899999999998</v>
      </c>
      <c r="C5503" s="1">
        <v>14603</v>
      </c>
      <c r="D5503" s="1">
        <v>14390.888999999999</v>
      </c>
    </row>
    <row r="5504" spans="2:4" ht="14" thickTop="1">
      <c r="B5504" s="1">
        <v>2231.5680000000002</v>
      </c>
      <c r="C5504" s="1">
        <v>14604</v>
      </c>
      <c r="D5504" s="1">
        <v>14391.937</v>
      </c>
    </row>
    <row r="5505" spans="2:4" ht="14" thickTop="1">
      <c r="B5505" s="1">
        <v>2231.6779999999999</v>
      </c>
      <c r="C5505" s="1">
        <v>14605</v>
      </c>
      <c r="D5505" s="1">
        <v>14392.985000000001</v>
      </c>
    </row>
    <row r="5506" spans="2:4" ht="14" thickTop="1">
      <c r="B5506" s="1">
        <v>2231.7669999999998</v>
      </c>
      <c r="C5506" s="1">
        <v>14606</v>
      </c>
      <c r="D5506" s="1">
        <v>14393.967000000001</v>
      </c>
    </row>
    <row r="5507" spans="2:4" ht="14" thickTop="1">
      <c r="B5507" s="1">
        <v>2231.8409999999999</v>
      </c>
      <c r="C5507" s="1">
        <v>14607</v>
      </c>
      <c r="D5507" s="1">
        <v>14394.949000000001</v>
      </c>
    </row>
    <row r="5508" spans="2:4" ht="14" thickTop="1">
      <c r="B5508" s="1">
        <v>2231.9009999999998</v>
      </c>
      <c r="C5508" s="1">
        <v>14608</v>
      </c>
      <c r="D5508" s="1">
        <v>14395.931</v>
      </c>
    </row>
    <row r="5509" spans="2:4" ht="14" thickTop="1">
      <c r="B5509" s="1">
        <v>2231.998</v>
      </c>
      <c r="C5509" s="1">
        <v>14609</v>
      </c>
      <c r="D5509" s="1">
        <v>14396.912</v>
      </c>
    </row>
    <row r="5510" spans="2:4" ht="14" thickTop="1">
      <c r="B5510" s="1">
        <v>2232.0830000000001</v>
      </c>
      <c r="C5510" s="1">
        <v>14610</v>
      </c>
      <c r="D5510" s="1">
        <v>14397.894</v>
      </c>
    </row>
    <row r="5511" spans="2:4" ht="14" thickTop="1">
      <c r="B5511" s="1">
        <v>2232.1889999999999</v>
      </c>
      <c r="C5511" s="1">
        <v>14611</v>
      </c>
      <c r="D5511" s="1">
        <v>14398.876</v>
      </c>
    </row>
    <row r="5512" spans="2:4" ht="14" thickTop="1">
      <c r="B5512" s="1">
        <v>2232.3000000000002</v>
      </c>
      <c r="C5512" s="1">
        <v>14612</v>
      </c>
      <c r="D5512" s="1">
        <v>14399.858</v>
      </c>
    </row>
    <row r="5513" spans="2:4" ht="14" thickTop="1">
      <c r="B5513" s="1">
        <v>2232.39</v>
      </c>
      <c r="C5513" s="1">
        <v>14613</v>
      </c>
      <c r="D5513" s="1">
        <v>14400.84</v>
      </c>
    </row>
    <row r="5514" spans="2:4" ht="14" thickTop="1">
      <c r="B5514" s="1">
        <v>2232.4830000000002</v>
      </c>
      <c r="C5514" s="1">
        <v>14614</v>
      </c>
      <c r="D5514" s="1">
        <v>14401.822</v>
      </c>
    </row>
    <row r="5515" spans="2:4" ht="14" thickTop="1">
      <c r="B5515" s="1">
        <v>2232.5740000000001</v>
      </c>
      <c r="C5515" s="1">
        <v>14615</v>
      </c>
      <c r="D5515" s="1">
        <v>14402.804</v>
      </c>
    </row>
    <row r="5516" spans="2:4" ht="14" thickTop="1">
      <c r="B5516" s="1">
        <v>2232.665</v>
      </c>
      <c r="C5516" s="1">
        <v>14616</v>
      </c>
      <c r="D5516" s="1">
        <v>14403.778</v>
      </c>
    </row>
    <row r="5517" spans="2:4" ht="14" thickTop="1">
      <c r="B5517" s="1">
        <v>2232.7339999999999</v>
      </c>
      <c r="C5517" s="1">
        <v>14617</v>
      </c>
      <c r="D5517" s="1">
        <v>14404.752</v>
      </c>
    </row>
    <row r="5518" spans="2:4" ht="14" thickTop="1">
      <c r="B5518" s="1">
        <v>2232.8310000000001</v>
      </c>
      <c r="C5518" s="1">
        <v>14618</v>
      </c>
      <c r="D5518" s="1">
        <v>14405.726000000001</v>
      </c>
    </row>
    <row r="5519" spans="2:4" ht="14" thickTop="1">
      <c r="B5519" s="1">
        <v>2232.895</v>
      </c>
      <c r="C5519" s="1">
        <v>14619</v>
      </c>
      <c r="D5519" s="1">
        <v>14406.7</v>
      </c>
    </row>
    <row r="5520" spans="2:4" ht="14" thickTop="1">
      <c r="B5520" s="1">
        <v>2232.982</v>
      </c>
      <c r="C5520" s="1">
        <v>14620</v>
      </c>
      <c r="D5520" s="1">
        <v>14407.674000000001</v>
      </c>
    </row>
    <row r="5521" spans="2:4" ht="14" thickTop="1">
      <c r="B5521" s="1">
        <v>2233.0889999999999</v>
      </c>
      <c r="C5521" s="1">
        <v>14621</v>
      </c>
      <c r="D5521" s="1">
        <v>14408.648999999999</v>
      </c>
    </row>
    <row r="5522" spans="2:4" ht="14" thickTop="1">
      <c r="B5522" s="1">
        <v>2233.172</v>
      </c>
      <c r="C5522" s="1">
        <v>14622</v>
      </c>
      <c r="D5522" s="1">
        <v>14409.623</v>
      </c>
    </row>
    <row r="5523" spans="2:4" ht="14" thickTop="1">
      <c r="B5523" s="1">
        <v>2233.2510000000002</v>
      </c>
      <c r="C5523" s="1">
        <v>14623</v>
      </c>
      <c r="D5523" s="1">
        <v>14410.597</v>
      </c>
    </row>
    <row r="5524" spans="2:4" ht="14" thickTop="1">
      <c r="B5524" s="1">
        <v>2233.3389999999999</v>
      </c>
      <c r="C5524" s="1">
        <v>14624</v>
      </c>
      <c r="D5524" s="1">
        <v>14411.571</v>
      </c>
    </row>
    <row r="5525" spans="2:4" ht="14" thickTop="1">
      <c r="B5525" s="1">
        <v>2233.4119999999998</v>
      </c>
      <c r="C5525" s="1">
        <v>14625</v>
      </c>
      <c r="D5525" s="1">
        <v>14412.545</v>
      </c>
    </row>
    <row r="5526" spans="2:4" ht="14" thickTop="1">
      <c r="B5526" s="1">
        <v>2233.4830000000002</v>
      </c>
      <c r="C5526" s="1">
        <v>14626</v>
      </c>
      <c r="D5526" s="1">
        <v>14413.513999999999</v>
      </c>
    </row>
    <row r="5527" spans="2:4" ht="14" thickTop="1">
      <c r="B5527" s="1">
        <v>2233.549</v>
      </c>
      <c r="C5527" s="1">
        <v>14627</v>
      </c>
      <c r="D5527" s="1">
        <v>14414.483</v>
      </c>
    </row>
    <row r="5528" spans="2:4" ht="14" thickTop="1">
      <c r="B5528" s="1">
        <v>2233.6219999999998</v>
      </c>
      <c r="C5528" s="1">
        <v>14628</v>
      </c>
      <c r="D5528" s="1">
        <v>14415.451999999999</v>
      </c>
    </row>
    <row r="5529" spans="2:4" ht="14" thickTop="1">
      <c r="B5529" s="1">
        <v>2233.6869999999999</v>
      </c>
      <c r="C5529" s="1">
        <v>14629</v>
      </c>
      <c r="D5529" s="1">
        <v>14416.421</v>
      </c>
    </row>
    <row r="5530" spans="2:4" ht="14" thickTop="1">
      <c r="B5530" s="1">
        <v>2233.7429999999999</v>
      </c>
      <c r="C5530" s="1">
        <v>14630</v>
      </c>
      <c r="D5530" s="1">
        <v>14417.39</v>
      </c>
    </row>
    <row r="5531" spans="2:4" ht="14" thickTop="1">
      <c r="B5531" s="1">
        <v>2233.8319999999999</v>
      </c>
      <c r="C5531" s="1">
        <v>14631</v>
      </c>
      <c r="D5531" s="1">
        <v>14418.359</v>
      </c>
    </row>
    <row r="5532" spans="2:4" ht="14" thickTop="1">
      <c r="B5532" s="1">
        <v>2233.9369999999999</v>
      </c>
      <c r="C5532" s="1">
        <v>14632</v>
      </c>
      <c r="D5532" s="1">
        <v>14419.328</v>
      </c>
    </row>
    <row r="5533" spans="2:4" ht="14" thickTop="1">
      <c r="B5533" s="1">
        <v>2234.0419999999999</v>
      </c>
      <c r="C5533" s="1">
        <v>14633</v>
      </c>
      <c r="D5533" s="1">
        <v>14420.297</v>
      </c>
    </row>
    <row r="5534" spans="2:4" ht="14" thickTop="1">
      <c r="B5534" s="1">
        <v>2234.1260000000002</v>
      </c>
      <c r="C5534" s="1">
        <v>14634</v>
      </c>
      <c r="D5534" s="1">
        <v>14421.264999999999</v>
      </c>
    </row>
    <row r="5535" spans="2:4" ht="14" thickTop="1">
      <c r="B5535" s="1">
        <v>2234.2379999999998</v>
      </c>
      <c r="C5535" s="1">
        <v>14635</v>
      </c>
      <c r="D5535" s="1">
        <v>14422.234</v>
      </c>
    </row>
    <row r="5536" spans="2:4" ht="14" thickTop="1">
      <c r="B5536" s="1">
        <v>2234.2950000000001</v>
      </c>
      <c r="C5536" s="1">
        <v>14636</v>
      </c>
      <c r="D5536" s="1">
        <v>14423.159</v>
      </c>
    </row>
    <row r="5537" spans="2:4" ht="14" thickTop="1">
      <c r="B5537" s="1">
        <v>2234.4029999999998</v>
      </c>
      <c r="C5537" s="1">
        <v>14637</v>
      </c>
      <c r="D5537" s="1">
        <v>14424.083000000001</v>
      </c>
    </row>
    <row r="5538" spans="2:4" ht="14" thickTop="1">
      <c r="B5538" s="1">
        <v>2234.4549999999999</v>
      </c>
      <c r="C5538" s="1">
        <v>14638</v>
      </c>
      <c r="D5538" s="1">
        <v>14425.007</v>
      </c>
    </row>
    <row r="5539" spans="2:4" ht="14" thickTop="1">
      <c r="B5539" s="1">
        <v>2234.5239999999999</v>
      </c>
      <c r="C5539" s="1">
        <v>14639</v>
      </c>
      <c r="D5539" s="1">
        <v>14425.931</v>
      </c>
    </row>
    <row r="5540" spans="2:4" ht="14" thickTop="1">
      <c r="B5540" s="1">
        <v>2234.5929999999998</v>
      </c>
      <c r="C5540" s="1">
        <v>14640</v>
      </c>
      <c r="D5540" s="1">
        <v>14426.855</v>
      </c>
    </row>
    <row r="5541" spans="2:4" ht="14" thickTop="1">
      <c r="B5541" s="1">
        <v>2234.6909999999998</v>
      </c>
      <c r="C5541" s="1">
        <v>14641</v>
      </c>
      <c r="D5541" s="1">
        <v>14427.779</v>
      </c>
    </row>
    <row r="5542" spans="2:4" ht="14" thickTop="1">
      <c r="B5542" s="1">
        <v>2234.7489999999998</v>
      </c>
      <c r="C5542" s="1">
        <v>14642</v>
      </c>
      <c r="D5542" s="1">
        <v>14428.703</v>
      </c>
    </row>
    <row r="5543" spans="2:4" ht="14" thickTop="1">
      <c r="B5543" s="1">
        <v>2234.8539999999998</v>
      </c>
      <c r="C5543" s="1">
        <v>14643</v>
      </c>
      <c r="D5543" s="1">
        <v>14429.627</v>
      </c>
    </row>
    <row r="5544" spans="2:4" ht="14" thickTop="1">
      <c r="B5544" s="1">
        <v>2234.9540000000002</v>
      </c>
      <c r="C5544" s="1">
        <v>14644</v>
      </c>
      <c r="D5544" s="1">
        <v>14430.552</v>
      </c>
    </row>
    <row r="5545" spans="2:4" ht="14" thickTop="1">
      <c r="B5545" s="1">
        <v>2235.0349999999999</v>
      </c>
      <c r="C5545" s="1">
        <v>14645</v>
      </c>
      <c r="D5545" s="1">
        <v>14431.476000000001</v>
      </c>
    </row>
    <row r="5546" spans="2:4" ht="14" thickTop="1">
      <c r="B5546" s="1">
        <v>2235.1060000000002</v>
      </c>
      <c r="C5546" s="1">
        <v>14646</v>
      </c>
      <c r="D5546" s="1">
        <v>14432.366</v>
      </c>
    </row>
    <row r="5547" spans="2:4" ht="14" thickTop="1">
      <c r="B5547" s="1">
        <v>2235.203</v>
      </c>
      <c r="C5547" s="1">
        <v>14647</v>
      </c>
      <c r="D5547" s="1">
        <v>14433.255999999999</v>
      </c>
    </row>
    <row r="5548" spans="2:4" ht="14" thickTop="1">
      <c r="B5548" s="1">
        <v>2235.297</v>
      </c>
      <c r="C5548" s="1">
        <v>14648</v>
      </c>
      <c r="D5548" s="1">
        <v>14434.146000000001</v>
      </c>
    </row>
    <row r="5549" spans="2:4" ht="14" thickTop="1">
      <c r="B5549" s="1">
        <v>2235.4119999999998</v>
      </c>
      <c r="C5549" s="1">
        <v>14649</v>
      </c>
      <c r="D5549" s="1">
        <v>14435.036</v>
      </c>
    </row>
    <row r="5550" spans="2:4" ht="14" thickTop="1">
      <c r="B5550" s="1">
        <v>2235.518</v>
      </c>
      <c r="C5550" s="1">
        <v>14650</v>
      </c>
      <c r="D5550" s="1">
        <v>14435.927</v>
      </c>
    </row>
    <row r="5551" spans="2:4" ht="14" thickTop="1">
      <c r="B5551" s="1">
        <v>2235.5920000000001</v>
      </c>
      <c r="C5551" s="1">
        <v>14651</v>
      </c>
      <c r="D5551" s="1">
        <v>14436.816999999999</v>
      </c>
    </row>
    <row r="5552" spans="2:4" ht="14" thickTop="1">
      <c r="B5552" s="1">
        <v>2235.6570000000002</v>
      </c>
      <c r="C5552" s="1">
        <v>14652</v>
      </c>
      <c r="D5552" s="1">
        <v>14437.707</v>
      </c>
    </row>
    <row r="5553" spans="2:4" ht="14" thickTop="1">
      <c r="B5553" s="1">
        <v>2235.732</v>
      </c>
      <c r="C5553" s="1">
        <v>14653</v>
      </c>
      <c r="D5553" s="1">
        <v>14438.597</v>
      </c>
    </row>
    <row r="5554" spans="2:4" ht="14" thickTop="1">
      <c r="B5554" s="1">
        <v>2235.8429999999998</v>
      </c>
      <c r="C5554" s="1">
        <v>14654</v>
      </c>
      <c r="D5554" s="1">
        <v>14439.486999999999</v>
      </c>
    </row>
    <row r="5555" spans="2:4" ht="14" thickTop="1">
      <c r="B5555" s="1">
        <v>2235.9630000000002</v>
      </c>
      <c r="C5555" s="1">
        <v>14655</v>
      </c>
      <c r="D5555" s="1">
        <v>14440.378000000001</v>
      </c>
    </row>
    <row r="5556" spans="2:4" ht="14" thickTop="1">
      <c r="B5556" s="1">
        <v>2236.0520000000001</v>
      </c>
      <c r="C5556" s="1">
        <v>14656</v>
      </c>
      <c r="D5556" s="1">
        <v>14441.346</v>
      </c>
    </row>
    <row r="5557" spans="2:4" ht="14" thickTop="1">
      <c r="B5557" s="1">
        <v>2236.1370000000002</v>
      </c>
      <c r="C5557" s="1">
        <v>14657</v>
      </c>
      <c r="D5557" s="1">
        <v>14442.315000000001</v>
      </c>
    </row>
    <row r="5558" spans="2:4" ht="14" thickTop="1">
      <c r="B5558" s="1">
        <v>2236.223</v>
      </c>
      <c r="C5558" s="1">
        <v>14658</v>
      </c>
      <c r="D5558" s="1">
        <v>14443.282999999999</v>
      </c>
    </row>
    <row r="5559" spans="2:4" ht="14" thickTop="1">
      <c r="B5559" s="1">
        <v>2236.3209999999999</v>
      </c>
      <c r="C5559" s="1">
        <v>14659</v>
      </c>
      <c r="D5559" s="1">
        <v>14444.251</v>
      </c>
    </row>
    <row r="5560" spans="2:4" ht="14" thickTop="1">
      <c r="B5560" s="1">
        <v>2236.4409999999998</v>
      </c>
      <c r="C5560" s="1">
        <v>14660</v>
      </c>
      <c r="D5560" s="1">
        <v>14445.22</v>
      </c>
    </row>
    <row r="5561" spans="2:4" ht="14" thickTop="1">
      <c r="B5561" s="1">
        <v>2236.518</v>
      </c>
      <c r="C5561" s="1">
        <v>14661</v>
      </c>
      <c r="D5561" s="1">
        <v>14446.188</v>
      </c>
    </row>
    <row r="5562" spans="2:4" ht="14" thickTop="1">
      <c r="B5562" s="1">
        <v>2236.587</v>
      </c>
      <c r="C5562" s="1">
        <v>14662</v>
      </c>
      <c r="D5562" s="1">
        <v>14447.156999999999</v>
      </c>
    </row>
    <row r="5563" spans="2:4" ht="14" thickTop="1">
      <c r="B5563" s="1">
        <v>2236.6509999999998</v>
      </c>
      <c r="C5563" s="1">
        <v>14663</v>
      </c>
      <c r="D5563" s="1">
        <v>14448.125</v>
      </c>
    </row>
    <row r="5564" spans="2:4" ht="14" thickTop="1">
      <c r="B5564" s="1">
        <v>2236.7420000000002</v>
      </c>
      <c r="C5564" s="1">
        <v>14664</v>
      </c>
      <c r="D5564" s="1">
        <v>14449.093999999999</v>
      </c>
    </row>
    <row r="5565" spans="2:4" ht="14" thickTop="1">
      <c r="B5565" s="1">
        <v>2236.8389999999999</v>
      </c>
      <c r="C5565" s="1">
        <v>14665</v>
      </c>
      <c r="D5565" s="1">
        <v>14450.062</v>
      </c>
    </row>
    <row r="5566" spans="2:4" ht="14" thickTop="1">
      <c r="B5566" s="1">
        <v>2236.8980000000001</v>
      </c>
      <c r="C5566" s="1">
        <v>14666</v>
      </c>
      <c r="D5566" s="1">
        <v>14451.022999999999</v>
      </c>
    </row>
    <row r="5567" spans="2:4" ht="14" thickTop="1">
      <c r="B5567" s="1">
        <v>2236.9810000000002</v>
      </c>
      <c r="C5567" s="1">
        <v>14667</v>
      </c>
      <c r="D5567" s="1">
        <v>14451.984</v>
      </c>
    </row>
    <row r="5568" spans="2:4" ht="14" thickTop="1">
      <c r="B5568" s="1">
        <v>2237.1</v>
      </c>
      <c r="C5568" s="1">
        <v>14668</v>
      </c>
      <c r="D5568" s="1">
        <v>14452.945</v>
      </c>
    </row>
    <row r="5569" spans="2:4" ht="14" thickTop="1">
      <c r="B5569" s="1">
        <v>2237.16</v>
      </c>
      <c r="C5569" s="1">
        <v>14669</v>
      </c>
      <c r="D5569" s="1">
        <v>14453.906999999999</v>
      </c>
    </row>
    <row r="5570" spans="2:4" ht="14" thickTop="1">
      <c r="B5570" s="1">
        <v>2237.2829999999999</v>
      </c>
      <c r="C5570" s="1">
        <v>14670</v>
      </c>
      <c r="D5570" s="1">
        <v>14454.868</v>
      </c>
    </row>
    <row r="5571" spans="2:4" ht="14" thickTop="1">
      <c r="B5571" s="1">
        <v>2237.3919999999998</v>
      </c>
      <c r="C5571" s="1">
        <v>14671</v>
      </c>
      <c r="D5571" s="1">
        <v>14455.829</v>
      </c>
    </row>
    <row r="5572" spans="2:4" ht="14" thickTop="1">
      <c r="B5572" s="1">
        <v>2237.489</v>
      </c>
      <c r="C5572" s="1">
        <v>14672</v>
      </c>
      <c r="D5572" s="1">
        <v>14456.79</v>
      </c>
    </row>
    <row r="5573" spans="2:4" ht="14" thickTop="1">
      <c r="B5573" s="1">
        <v>2237.596</v>
      </c>
      <c r="C5573" s="1">
        <v>14673</v>
      </c>
      <c r="D5573" s="1">
        <v>14457.751</v>
      </c>
    </row>
    <row r="5574" spans="2:4" ht="14" thickTop="1">
      <c r="B5574" s="1">
        <v>2237.7040000000002</v>
      </c>
      <c r="C5574" s="1">
        <v>14674</v>
      </c>
      <c r="D5574" s="1">
        <v>14458.712</v>
      </c>
    </row>
    <row r="5575" spans="2:4" ht="14" thickTop="1">
      <c r="B5575" s="1">
        <v>2237.8040000000001</v>
      </c>
      <c r="C5575" s="1">
        <v>14675</v>
      </c>
      <c r="D5575" s="1">
        <v>14459.673000000001</v>
      </c>
    </row>
    <row r="5576" spans="2:4" ht="14" thickTop="1">
      <c r="B5576" s="1">
        <v>2237.886</v>
      </c>
      <c r="C5576" s="1">
        <v>14676</v>
      </c>
      <c r="D5576" s="1">
        <v>14460.65</v>
      </c>
    </row>
    <row r="5577" spans="2:4" ht="14" thickTop="1">
      <c r="B5577" s="1">
        <v>2238.0010000000002</v>
      </c>
      <c r="C5577" s="1">
        <v>14677</v>
      </c>
      <c r="D5577" s="1">
        <v>14461.628000000001</v>
      </c>
    </row>
    <row r="5578" spans="2:4" ht="14" thickTop="1">
      <c r="B5578" s="1">
        <v>2238.0880000000002</v>
      </c>
      <c r="C5578" s="1">
        <v>14678</v>
      </c>
      <c r="D5578" s="1">
        <v>14462.605</v>
      </c>
    </row>
    <row r="5579" spans="2:4" ht="14" thickTop="1">
      <c r="B5579" s="1">
        <v>2238.1849999999999</v>
      </c>
      <c r="C5579" s="1">
        <v>14679</v>
      </c>
      <c r="D5579" s="1">
        <v>14463.583000000001</v>
      </c>
    </row>
    <row r="5580" spans="2:4" ht="14" thickTop="1">
      <c r="B5580" s="1">
        <v>2238.2669999999998</v>
      </c>
      <c r="C5580" s="1">
        <v>14680</v>
      </c>
      <c r="D5580" s="1">
        <v>14464.56</v>
      </c>
    </row>
    <row r="5581" spans="2:4" ht="14" thickTop="1">
      <c r="B5581" s="1">
        <v>2238.3649999999998</v>
      </c>
      <c r="C5581" s="1">
        <v>14681</v>
      </c>
      <c r="D5581" s="1">
        <v>14465.537</v>
      </c>
    </row>
    <row r="5582" spans="2:4" ht="14" thickTop="1">
      <c r="B5582" s="1">
        <v>2238.431</v>
      </c>
      <c r="C5582" s="1">
        <v>14682</v>
      </c>
      <c r="D5582" s="1">
        <v>14466.514999999999</v>
      </c>
    </row>
    <row r="5583" spans="2:4" ht="14" thickTop="1">
      <c r="B5583" s="1">
        <v>2238.5300000000002</v>
      </c>
      <c r="C5583" s="1">
        <v>14683</v>
      </c>
      <c r="D5583" s="1">
        <v>14467.492</v>
      </c>
    </row>
    <row r="5584" spans="2:4" ht="14" thickTop="1">
      <c r="B5584" s="1">
        <v>2238.5909999999999</v>
      </c>
      <c r="C5584" s="1">
        <v>14684</v>
      </c>
      <c r="D5584" s="1">
        <v>14468.47</v>
      </c>
    </row>
    <row r="5585" spans="2:4" ht="14" thickTop="1">
      <c r="B5585" s="1">
        <v>2238.7130000000002</v>
      </c>
      <c r="C5585" s="1">
        <v>14685</v>
      </c>
      <c r="D5585" s="1">
        <v>14469.447</v>
      </c>
    </row>
    <row r="5586" spans="2:4" ht="14" thickTop="1">
      <c r="B5586" s="1">
        <v>2238.7809999999999</v>
      </c>
      <c r="C5586" s="1">
        <v>14686</v>
      </c>
      <c r="D5586" s="1">
        <v>14470.45</v>
      </c>
    </row>
    <row r="5587" spans="2:4" ht="14" thickTop="1">
      <c r="B5587" s="1">
        <v>2238.8539999999998</v>
      </c>
      <c r="C5587" s="1">
        <v>14687</v>
      </c>
      <c r="D5587" s="1">
        <v>14471.453</v>
      </c>
    </row>
    <row r="5588" spans="2:4" ht="14" thickTop="1">
      <c r="B5588" s="1">
        <v>2238.9470000000001</v>
      </c>
      <c r="C5588" s="1">
        <v>14688</v>
      </c>
      <c r="D5588" s="1">
        <v>14472.456</v>
      </c>
    </row>
    <row r="5589" spans="2:4" ht="14" thickTop="1">
      <c r="B5589" s="1">
        <v>2239.0349999999999</v>
      </c>
      <c r="C5589" s="1">
        <v>14689</v>
      </c>
      <c r="D5589" s="1">
        <v>14473.459000000001</v>
      </c>
    </row>
    <row r="5590" spans="2:4" ht="14" thickTop="1">
      <c r="B5590" s="1">
        <v>2239.125</v>
      </c>
      <c r="C5590" s="1">
        <v>14690</v>
      </c>
      <c r="D5590" s="1">
        <v>14474.462</v>
      </c>
    </row>
    <row r="5591" spans="2:4" ht="14" thickTop="1">
      <c r="B5591" s="1">
        <v>2239.2269999999999</v>
      </c>
      <c r="C5591" s="1">
        <v>14691</v>
      </c>
      <c r="D5591" s="1">
        <v>14475.465</v>
      </c>
    </row>
    <row r="5592" spans="2:4" ht="14" thickTop="1">
      <c r="B5592" s="1">
        <v>2239.33</v>
      </c>
      <c r="C5592" s="1">
        <v>14692</v>
      </c>
      <c r="D5592" s="1">
        <v>14476.468000000001</v>
      </c>
    </row>
    <row r="5593" spans="2:4" ht="14" thickTop="1">
      <c r="B5593" s="1">
        <v>2239.4029999999998</v>
      </c>
      <c r="C5593" s="1">
        <v>14693</v>
      </c>
      <c r="D5593" s="1">
        <v>14477.472</v>
      </c>
    </row>
    <row r="5594" spans="2:4" ht="14" thickTop="1">
      <c r="B5594" s="1">
        <v>2239.4830000000002</v>
      </c>
      <c r="C5594" s="1">
        <v>14694</v>
      </c>
      <c r="D5594" s="1">
        <v>14478.475</v>
      </c>
    </row>
    <row r="5595" spans="2:4" ht="14" thickTop="1">
      <c r="B5595" s="1">
        <v>2239.5740000000001</v>
      </c>
      <c r="C5595" s="1">
        <v>14695</v>
      </c>
      <c r="D5595" s="1">
        <v>14479.477999999999</v>
      </c>
    </row>
    <row r="5596" spans="2:4" ht="14" thickTop="1">
      <c r="B5596" s="1">
        <v>2239.6570000000002</v>
      </c>
      <c r="C5596" s="1">
        <v>14696</v>
      </c>
      <c r="D5596" s="1">
        <v>14480.468999999999</v>
      </c>
    </row>
    <row r="5597" spans="2:4" ht="14" thickTop="1">
      <c r="B5597" s="1">
        <v>2239.7429999999999</v>
      </c>
      <c r="C5597" s="1">
        <v>14697</v>
      </c>
      <c r="D5597" s="1">
        <v>14481.460999999999</v>
      </c>
    </row>
    <row r="5598" spans="2:4" ht="14" thickTop="1">
      <c r="B5598" s="1">
        <v>2239.837</v>
      </c>
      <c r="C5598" s="1">
        <v>14698</v>
      </c>
      <c r="D5598" s="1">
        <v>14482.453</v>
      </c>
    </row>
    <row r="5599" spans="2:4" ht="14" thickTop="1">
      <c r="B5599" s="1">
        <v>2239.9340000000002</v>
      </c>
      <c r="C5599" s="1">
        <v>14699</v>
      </c>
      <c r="D5599" s="1">
        <v>14483.444</v>
      </c>
    </row>
    <row r="5600" spans="2:4" ht="14" thickTop="1">
      <c r="B5600" s="1">
        <v>2240.0349999999999</v>
      </c>
      <c r="C5600" s="1">
        <v>14700</v>
      </c>
      <c r="D5600" s="1">
        <v>14484.436</v>
      </c>
    </row>
    <row r="5601" spans="2:4" ht="14" thickTop="1">
      <c r="B5601" s="1">
        <v>2240.1219999999998</v>
      </c>
      <c r="C5601" s="1">
        <v>14701</v>
      </c>
      <c r="D5601" s="1">
        <v>14485.428</v>
      </c>
    </row>
    <row r="5602" spans="2:4" ht="14" thickTop="1">
      <c r="B5602" s="1">
        <v>2240.2150000000001</v>
      </c>
      <c r="C5602" s="1">
        <v>14702</v>
      </c>
      <c r="D5602" s="1">
        <v>14486.419</v>
      </c>
    </row>
    <row r="5603" spans="2:4" ht="14" thickTop="1">
      <c r="B5603" s="1">
        <v>2240.3139999999999</v>
      </c>
      <c r="C5603" s="1">
        <v>14703</v>
      </c>
      <c r="D5603" s="1">
        <v>14487.411</v>
      </c>
    </row>
    <row r="5604" spans="2:4" ht="14" thickTop="1">
      <c r="B5604" s="1">
        <v>2240.3939999999998</v>
      </c>
      <c r="C5604" s="1">
        <v>14704</v>
      </c>
      <c r="D5604" s="1">
        <v>14488.403</v>
      </c>
    </row>
    <row r="5605" spans="2:4" ht="14" thickTop="1">
      <c r="B5605" s="1">
        <v>2240.48</v>
      </c>
      <c r="C5605" s="1">
        <v>14705</v>
      </c>
      <c r="D5605" s="1">
        <v>14489.395</v>
      </c>
    </row>
    <row r="5606" spans="2:4" ht="14" thickTop="1">
      <c r="B5606" s="1">
        <v>2240.5810000000001</v>
      </c>
      <c r="C5606" s="1">
        <v>14706</v>
      </c>
      <c r="D5606" s="1">
        <v>14490.370999999999</v>
      </c>
    </row>
    <row r="5607" spans="2:4" ht="14" thickTop="1">
      <c r="B5607" s="1">
        <v>2240.663</v>
      </c>
      <c r="C5607" s="1">
        <v>14707</v>
      </c>
      <c r="D5607" s="1">
        <v>14491.348</v>
      </c>
    </row>
    <row r="5608" spans="2:4" ht="14" thickTop="1">
      <c r="B5608" s="1">
        <v>2240.7620000000002</v>
      </c>
      <c r="C5608" s="1">
        <v>14708</v>
      </c>
      <c r="D5608" s="1">
        <v>14492.325000000001</v>
      </c>
    </row>
    <row r="5609" spans="2:4" ht="14" thickTop="1">
      <c r="B5609" s="1">
        <v>2240.846</v>
      </c>
      <c r="C5609" s="1">
        <v>14709</v>
      </c>
      <c r="D5609" s="1">
        <v>14493.302</v>
      </c>
    </row>
    <row r="5610" spans="2:4" ht="14" thickTop="1">
      <c r="B5610" s="1">
        <v>2240.9499999999998</v>
      </c>
      <c r="C5610" s="1">
        <v>14710</v>
      </c>
      <c r="D5610" s="1">
        <v>14494.279</v>
      </c>
    </row>
    <row r="5611" spans="2:4" ht="14" thickTop="1">
      <c r="B5611" s="1">
        <v>2241.0390000000002</v>
      </c>
      <c r="C5611" s="1">
        <v>14711</v>
      </c>
      <c r="D5611" s="1">
        <v>14495.255999999999</v>
      </c>
    </row>
    <row r="5612" spans="2:4" ht="14" thickTop="1">
      <c r="B5612" s="1">
        <v>2241.1370000000002</v>
      </c>
      <c r="C5612" s="1">
        <v>14712</v>
      </c>
      <c r="D5612" s="1">
        <v>14496.232</v>
      </c>
    </row>
    <row r="5613" spans="2:4" ht="14" thickTop="1">
      <c r="B5613" s="1">
        <v>2241.2370000000001</v>
      </c>
      <c r="C5613" s="1">
        <v>14713</v>
      </c>
      <c r="D5613" s="1">
        <v>14497.209000000001</v>
      </c>
    </row>
    <row r="5614" spans="2:4" ht="14" thickTop="1">
      <c r="B5614" s="1">
        <v>2241.3130000000001</v>
      </c>
      <c r="C5614" s="1">
        <v>14714</v>
      </c>
      <c r="D5614" s="1">
        <v>14498.186</v>
      </c>
    </row>
    <row r="5615" spans="2:4" ht="14" thickTop="1">
      <c r="B5615" s="1">
        <v>2241.4250000000002</v>
      </c>
      <c r="C5615" s="1">
        <v>14715</v>
      </c>
      <c r="D5615" s="1">
        <v>14499.163</v>
      </c>
    </row>
    <row r="5616" spans="2:4" ht="14" thickTop="1">
      <c r="B5616" s="1">
        <v>2241.511</v>
      </c>
      <c r="C5616" s="1">
        <v>14716</v>
      </c>
      <c r="D5616" s="1">
        <v>14500.156999999999</v>
      </c>
    </row>
    <row r="5617" spans="2:4" ht="14" thickTop="1">
      <c r="B5617" s="1">
        <v>2241.587</v>
      </c>
      <c r="C5617" s="1">
        <v>14717</v>
      </c>
      <c r="D5617" s="1">
        <v>14501.151</v>
      </c>
    </row>
    <row r="5618" spans="2:4" ht="14" thickTop="1">
      <c r="B5618" s="1">
        <v>2241.6660000000002</v>
      </c>
      <c r="C5618" s="1">
        <v>14718</v>
      </c>
      <c r="D5618" s="1">
        <v>14502.145</v>
      </c>
    </row>
    <row r="5619" spans="2:4" ht="14" thickTop="1">
      <c r="B5619" s="1">
        <v>2241.7510000000002</v>
      </c>
      <c r="C5619" s="1">
        <v>14719</v>
      </c>
      <c r="D5619" s="1">
        <v>14503.138999999999</v>
      </c>
    </row>
    <row r="5620" spans="2:4" ht="14" thickTop="1">
      <c r="B5620" s="1">
        <v>2241.835</v>
      </c>
      <c r="C5620" s="1">
        <v>14720</v>
      </c>
      <c r="D5620" s="1">
        <v>14504.133</v>
      </c>
    </row>
    <row r="5621" spans="2:4" ht="14" thickTop="1">
      <c r="B5621" s="1">
        <v>2241.9479999999999</v>
      </c>
      <c r="C5621" s="1">
        <v>14721</v>
      </c>
      <c r="D5621" s="1">
        <v>14505.128000000001</v>
      </c>
    </row>
    <row r="5622" spans="2:4" ht="14" thickTop="1">
      <c r="B5622" s="1">
        <v>2242.0279999999998</v>
      </c>
      <c r="C5622" s="1">
        <v>14722</v>
      </c>
      <c r="D5622" s="1">
        <v>14506.121999999999</v>
      </c>
    </row>
    <row r="5623" spans="2:4" ht="14" thickTop="1">
      <c r="B5623" s="1">
        <v>2242.096</v>
      </c>
      <c r="C5623" s="1">
        <v>14723</v>
      </c>
      <c r="D5623" s="1">
        <v>14507.116</v>
      </c>
    </row>
    <row r="5624" spans="2:4" ht="14" thickTop="1">
      <c r="B5624" s="1">
        <v>2242.1909999999998</v>
      </c>
      <c r="C5624" s="1">
        <v>14724</v>
      </c>
      <c r="D5624" s="1">
        <v>14508.11</v>
      </c>
    </row>
    <row r="5625" spans="2:4" ht="14" thickTop="1">
      <c r="B5625" s="1">
        <v>2242.2849999999999</v>
      </c>
      <c r="C5625" s="1">
        <v>14725</v>
      </c>
      <c r="D5625" s="1">
        <v>14509.103999999999</v>
      </c>
    </row>
    <row r="5626" spans="2:4" ht="14" thickTop="1">
      <c r="B5626" s="1">
        <v>2242.3789999999999</v>
      </c>
      <c r="C5626" s="1">
        <v>14726</v>
      </c>
      <c r="D5626" s="1">
        <v>14510.089</v>
      </c>
    </row>
    <row r="5627" spans="2:4" ht="14" thickTop="1">
      <c r="B5627" s="1">
        <v>2242.4360000000001</v>
      </c>
      <c r="C5627" s="1">
        <v>14727</v>
      </c>
      <c r="D5627" s="1">
        <v>14511.074000000001</v>
      </c>
    </row>
    <row r="5628" spans="2:4" ht="14" thickTop="1">
      <c r="B5628" s="1">
        <v>2242.5410000000002</v>
      </c>
      <c r="C5628" s="1">
        <v>14728</v>
      </c>
      <c r="D5628" s="1">
        <v>14512.058999999999</v>
      </c>
    </row>
    <row r="5629" spans="2:4" ht="14" thickTop="1">
      <c r="B5629" s="1">
        <v>2242.6109999999999</v>
      </c>
      <c r="C5629" s="1">
        <v>14729</v>
      </c>
      <c r="D5629" s="1">
        <v>14513.044</v>
      </c>
    </row>
    <row r="5630" spans="2:4" ht="14" thickTop="1">
      <c r="B5630" s="1">
        <v>2242.7020000000002</v>
      </c>
      <c r="C5630" s="1">
        <v>14730</v>
      </c>
      <c r="D5630" s="1">
        <v>14514.029</v>
      </c>
    </row>
    <row r="5631" spans="2:4" ht="14" thickTop="1">
      <c r="B5631" s="1">
        <v>2242.788</v>
      </c>
      <c r="C5631" s="1">
        <v>14731</v>
      </c>
      <c r="D5631" s="1">
        <v>14515.013999999999</v>
      </c>
    </row>
    <row r="5632" spans="2:4" ht="14" thickTop="1">
      <c r="B5632" s="1">
        <v>2242.8609999999999</v>
      </c>
      <c r="C5632" s="1">
        <v>14732</v>
      </c>
      <c r="D5632" s="1">
        <v>14515.999</v>
      </c>
    </row>
    <row r="5633" spans="2:4" ht="14" thickTop="1">
      <c r="B5633" s="1">
        <v>2242.9389999999999</v>
      </c>
      <c r="C5633" s="1">
        <v>14733</v>
      </c>
      <c r="D5633" s="1">
        <v>14516.984</v>
      </c>
    </row>
    <row r="5634" spans="2:4" ht="14" thickTop="1">
      <c r="B5634" s="1">
        <v>2243.0070000000001</v>
      </c>
      <c r="C5634" s="1">
        <v>14734</v>
      </c>
      <c r="D5634" s="1">
        <v>14517.968999999999</v>
      </c>
    </row>
    <row r="5635" spans="2:4" ht="14" thickTop="1">
      <c r="B5635" s="1">
        <v>2243.107</v>
      </c>
      <c r="C5635" s="1">
        <v>14735</v>
      </c>
      <c r="D5635" s="1">
        <v>14518.954</v>
      </c>
    </row>
    <row r="5636" spans="2:4" ht="14" thickTop="1">
      <c r="B5636" s="1">
        <v>2243.203</v>
      </c>
      <c r="C5636" s="1">
        <v>14736</v>
      </c>
      <c r="D5636" s="1">
        <v>14519.903</v>
      </c>
    </row>
    <row r="5637" spans="2:4" ht="14" thickTop="1">
      <c r="B5637" s="1">
        <v>2243.2869999999998</v>
      </c>
      <c r="C5637" s="1">
        <v>14737</v>
      </c>
      <c r="D5637" s="1">
        <v>14520.852000000001</v>
      </c>
    </row>
    <row r="5638" spans="2:4" ht="14" thickTop="1">
      <c r="B5638" s="1">
        <v>2243.393</v>
      </c>
      <c r="C5638" s="1">
        <v>14738</v>
      </c>
      <c r="D5638" s="1">
        <v>14521.800999999999</v>
      </c>
    </row>
    <row r="5639" spans="2:4" ht="14" thickTop="1">
      <c r="B5639" s="1">
        <v>2243.4699999999998</v>
      </c>
      <c r="C5639" s="1">
        <v>14739</v>
      </c>
      <c r="D5639" s="1">
        <v>14522.75</v>
      </c>
    </row>
    <row r="5640" spans="2:4" ht="14" thickTop="1">
      <c r="B5640" s="1">
        <v>2243.5529999999999</v>
      </c>
      <c r="C5640" s="1">
        <v>14740</v>
      </c>
      <c r="D5640" s="1">
        <v>14523.699000000001</v>
      </c>
    </row>
    <row r="5641" spans="2:4" ht="14" thickTop="1">
      <c r="B5641" s="1">
        <v>2243.6410000000001</v>
      </c>
      <c r="C5641" s="1">
        <v>14741</v>
      </c>
      <c r="D5641" s="1">
        <v>14524.647999999999</v>
      </c>
    </row>
    <row r="5642" spans="2:4" ht="14" thickTop="1">
      <c r="B5642" s="1">
        <v>2243.7080000000001</v>
      </c>
      <c r="C5642" s="1">
        <v>14742</v>
      </c>
      <c r="D5642" s="1">
        <v>14525.597</v>
      </c>
    </row>
    <row r="5643" spans="2:4" ht="14" thickTop="1">
      <c r="B5643" s="1">
        <v>2243.7759999999998</v>
      </c>
      <c r="C5643" s="1">
        <v>14743</v>
      </c>
      <c r="D5643" s="1">
        <v>14526.546</v>
      </c>
    </row>
    <row r="5644" spans="2:4" ht="14" thickTop="1">
      <c r="B5644" s="1">
        <v>2243.8809999999999</v>
      </c>
      <c r="C5644" s="1">
        <v>14744</v>
      </c>
      <c r="D5644" s="1">
        <v>14527.495000000001</v>
      </c>
    </row>
    <row r="5645" spans="2:4" ht="14" thickTop="1">
      <c r="B5645" s="1">
        <v>2243.971</v>
      </c>
      <c r="C5645" s="1">
        <v>14745</v>
      </c>
      <c r="D5645" s="1">
        <v>14528.444</v>
      </c>
    </row>
    <row r="5646" spans="2:4" ht="14" thickTop="1">
      <c r="B5646" s="1">
        <v>2244.0720000000001</v>
      </c>
      <c r="C5646" s="1">
        <v>14746</v>
      </c>
      <c r="D5646" s="1">
        <v>14529.395</v>
      </c>
    </row>
    <row r="5647" spans="2:4" ht="14" thickTop="1">
      <c r="B5647" s="1">
        <v>2244.13</v>
      </c>
      <c r="C5647" s="1">
        <v>14747</v>
      </c>
      <c r="D5647" s="1">
        <v>14530.346</v>
      </c>
    </row>
    <row r="5648" spans="2:4" ht="14" thickTop="1">
      <c r="B5648" s="1">
        <v>2244.2269999999999</v>
      </c>
      <c r="C5648" s="1">
        <v>14748</v>
      </c>
      <c r="D5648" s="1">
        <v>14531.297</v>
      </c>
    </row>
    <row r="5649" spans="2:4" ht="14" thickTop="1">
      <c r="B5649" s="1">
        <v>2244.3220000000001</v>
      </c>
      <c r="C5649" s="1">
        <v>14749</v>
      </c>
      <c r="D5649" s="1">
        <v>14532.246999999999</v>
      </c>
    </row>
    <row r="5650" spans="2:4" ht="14" thickTop="1">
      <c r="B5650" s="1">
        <v>2244.3890000000001</v>
      </c>
      <c r="C5650" s="1">
        <v>14750</v>
      </c>
      <c r="D5650" s="1">
        <v>14533.198</v>
      </c>
    </row>
    <row r="5651" spans="2:4" ht="14" thickTop="1">
      <c r="B5651" s="1">
        <v>2244.482</v>
      </c>
      <c r="C5651" s="1">
        <v>14751</v>
      </c>
      <c r="D5651" s="1">
        <v>14534.148999999999</v>
      </c>
    </row>
    <row r="5652" spans="2:4" ht="14" thickTop="1">
      <c r="B5652" s="1">
        <v>2244.5749999999998</v>
      </c>
      <c r="C5652" s="1">
        <v>14752</v>
      </c>
      <c r="D5652" s="1">
        <v>14535.1</v>
      </c>
    </row>
    <row r="5653" spans="2:4" ht="14" thickTop="1">
      <c r="B5653" s="1">
        <v>2244.6489999999999</v>
      </c>
      <c r="C5653" s="1">
        <v>14753</v>
      </c>
      <c r="D5653" s="1">
        <v>14536.050999999999</v>
      </c>
    </row>
    <row r="5654" spans="2:4" ht="14" thickTop="1">
      <c r="B5654" s="1">
        <v>2244.7330000000002</v>
      </c>
      <c r="C5654" s="1">
        <v>14754</v>
      </c>
      <c r="D5654" s="1">
        <v>14537.002</v>
      </c>
    </row>
    <row r="5655" spans="2:4" ht="14" thickTop="1">
      <c r="B5655" s="1">
        <v>2244.808</v>
      </c>
      <c r="C5655" s="1">
        <v>14755</v>
      </c>
      <c r="D5655" s="1">
        <v>14537.951999999999</v>
      </c>
    </row>
    <row r="5656" spans="2:4" ht="14" thickTop="1">
      <c r="B5656" s="1">
        <v>2244.8960000000002</v>
      </c>
      <c r="C5656" s="1">
        <v>14756</v>
      </c>
      <c r="D5656" s="1">
        <v>14538.88</v>
      </c>
    </row>
    <row r="5657" spans="2:4" ht="14" thickTop="1">
      <c r="B5657" s="1">
        <v>2244.9960000000001</v>
      </c>
      <c r="C5657" s="1">
        <v>14757</v>
      </c>
      <c r="D5657" s="1">
        <v>14539.807000000001</v>
      </c>
    </row>
    <row r="5658" spans="2:4" ht="14" thickTop="1">
      <c r="B5658" s="1">
        <v>2245.0940000000001</v>
      </c>
      <c r="C5658" s="1">
        <v>14758</v>
      </c>
      <c r="D5658" s="1">
        <v>14540.735000000001</v>
      </c>
    </row>
    <row r="5659" spans="2:4" ht="14" thickTop="1">
      <c r="B5659" s="1">
        <v>2245.203</v>
      </c>
      <c r="C5659" s="1">
        <v>14759</v>
      </c>
      <c r="D5659" s="1">
        <v>14541.662</v>
      </c>
    </row>
    <row r="5660" spans="2:4" ht="14" thickTop="1">
      <c r="B5660" s="1">
        <v>2245.2910000000002</v>
      </c>
      <c r="C5660" s="1">
        <v>14760</v>
      </c>
      <c r="D5660" s="1">
        <v>14542.59</v>
      </c>
    </row>
    <row r="5661" spans="2:4" ht="14" thickTop="1">
      <c r="B5661" s="1">
        <v>2245.3910000000001</v>
      </c>
      <c r="C5661" s="1">
        <v>14761</v>
      </c>
      <c r="D5661" s="1">
        <v>14543.517</v>
      </c>
    </row>
    <row r="5662" spans="2:4" ht="14" thickTop="1">
      <c r="B5662" s="1">
        <v>2245.4949999999999</v>
      </c>
      <c r="C5662" s="1">
        <v>14762</v>
      </c>
      <c r="D5662" s="1">
        <v>14544.445</v>
      </c>
    </row>
    <row r="5663" spans="2:4" ht="14" thickTop="1">
      <c r="B5663" s="1">
        <v>2245.5610000000001</v>
      </c>
      <c r="C5663" s="1">
        <v>14763</v>
      </c>
      <c r="D5663" s="1">
        <v>14545.371999999999</v>
      </c>
    </row>
    <row r="5664" spans="2:4" ht="14" thickTop="1">
      <c r="B5664" s="1">
        <v>2245.6689999999999</v>
      </c>
      <c r="C5664" s="1">
        <v>14764</v>
      </c>
      <c r="D5664" s="1">
        <v>14546.3</v>
      </c>
    </row>
    <row r="5665" spans="2:4" ht="14" thickTop="1">
      <c r="B5665" s="1">
        <v>2245.75</v>
      </c>
      <c r="C5665" s="1">
        <v>14765</v>
      </c>
      <c r="D5665" s="1">
        <v>14547.227000000001</v>
      </c>
    </row>
    <row r="5666" spans="2:4" ht="14" thickTop="1">
      <c r="B5666" s="1">
        <v>2245.84</v>
      </c>
      <c r="C5666" s="1">
        <v>14766</v>
      </c>
      <c r="D5666" s="1">
        <v>14548.178</v>
      </c>
    </row>
    <row r="5667" spans="2:4" ht="14" thickTop="1">
      <c r="B5667" s="1">
        <v>2245.9250000000002</v>
      </c>
      <c r="C5667" s="1">
        <v>14767</v>
      </c>
      <c r="D5667" s="1">
        <v>14549.129000000001</v>
      </c>
    </row>
    <row r="5668" spans="2:4" ht="14" thickTop="1">
      <c r="B5668" s="1">
        <v>2245.9899999999998</v>
      </c>
      <c r="C5668" s="1">
        <v>14768</v>
      </c>
      <c r="D5668" s="1">
        <v>14550.08</v>
      </c>
    </row>
    <row r="5669" spans="2:4" ht="14" thickTop="1">
      <c r="B5669" s="1">
        <v>2246.0520000000001</v>
      </c>
      <c r="C5669" s="1">
        <v>14769</v>
      </c>
      <c r="D5669" s="1">
        <v>14551.031000000001</v>
      </c>
    </row>
    <row r="5670" spans="2:4" ht="14" thickTop="1">
      <c r="B5670" s="1">
        <v>2246.1170000000002</v>
      </c>
      <c r="C5670" s="1">
        <v>14770</v>
      </c>
      <c r="D5670" s="1">
        <v>14551.982</v>
      </c>
    </row>
    <row r="5671" spans="2:4" ht="14" thickTop="1">
      <c r="B5671" s="1">
        <v>2246.2179999999998</v>
      </c>
      <c r="C5671" s="1">
        <v>14771</v>
      </c>
      <c r="D5671" s="1">
        <v>14552.933000000001</v>
      </c>
    </row>
    <row r="5672" spans="2:4" ht="14" thickTop="1">
      <c r="B5672" s="1">
        <v>2246.3049999999998</v>
      </c>
      <c r="C5672" s="1">
        <v>14772</v>
      </c>
      <c r="D5672" s="1">
        <v>14553.884</v>
      </c>
    </row>
    <row r="5673" spans="2:4" ht="14" thickTop="1">
      <c r="B5673" s="1">
        <v>2246.3960000000002</v>
      </c>
      <c r="C5673" s="1">
        <v>14773</v>
      </c>
      <c r="D5673" s="1">
        <v>14554.834999999999</v>
      </c>
    </row>
    <row r="5674" spans="2:4" ht="14" thickTop="1">
      <c r="B5674" s="1">
        <v>2246.498</v>
      </c>
      <c r="C5674" s="1">
        <v>14774</v>
      </c>
      <c r="D5674" s="1">
        <v>14555.786</v>
      </c>
    </row>
    <row r="5675" spans="2:4" ht="14" thickTop="1">
      <c r="B5675" s="1">
        <v>2246.567</v>
      </c>
      <c r="C5675" s="1">
        <v>14775</v>
      </c>
      <c r="D5675" s="1">
        <v>14556.736999999999</v>
      </c>
    </row>
    <row r="5676" spans="2:4" ht="14" thickTop="1">
      <c r="B5676" s="1">
        <v>2246.65</v>
      </c>
      <c r="C5676" s="1">
        <v>14776</v>
      </c>
      <c r="D5676" s="1">
        <v>14557.706</v>
      </c>
    </row>
    <row r="5677" spans="2:4" ht="14" thickTop="1">
      <c r="B5677" s="1">
        <v>2246.7440000000001</v>
      </c>
      <c r="C5677" s="1">
        <v>14777</v>
      </c>
      <c r="D5677" s="1">
        <v>14558.674000000001</v>
      </c>
    </row>
    <row r="5678" spans="2:4" ht="14" thickTop="1">
      <c r="B5678" s="1">
        <v>2246.8359999999998</v>
      </c>
      <c r="C5678" s="1">
        <v>14778</v>
      </c>
      <c r="D5678" s="1">
        <v>14559.643</v>
      </c>
    </row>
    <row r="5679" spans="2:4" ht="14" thickTop="1">
      <c r="B5679" s="1">
        <v>2246.9250000000002</v>
      </c>
      <c r="C5679" s="1">
        <v>14779</v>
      </c>
      <c r="D5679" s="1">
        <v>14560.611999999999</v>
      </c>
    </row>
    <row r="5680" spans="2:4" ht="14" thickTop="1">
      <c r="B5680" s="1">
        <v>2247.0030000000002</v>
      </c>
      <c r="C5680" s="1">
        <v>14780</v>
      </c>
      <c r="D5680" s="1">
        <v>14561.58</v>
      </c>
    </row>
    <row r="5681" spans="2:4" ht="14" thickTop="1">
      <c r="B5681" s="1">
        <v>2247.1019999999999</v>
      </c>
      <c r="C5681" s="1">
        <v>14781</v>
      </c>
      <c r="D5681" s="1">
        <v>14562.549000000001</v>
      </c>
    </row>
    <row r="5682" spans="2:4" ht="14" thickTop="1">
      <c r="B5682" s="1">
        <v>2247.1579999999999</v>
      </c>
      <c r="C5682" s="1">
        <v>14782</v>
      </c>
      <c r="D5682" s="1">
        <v>14563.518</v>
      </c>
    </row>
    <row r="5683" spans="2:4" ht="14" thickTop="1">
      <c r="B5683" s="1">
        <v>2247.2570000000001</v>
      </c>
      <c r="C5683" s="1">
        <v>14783</v>
      </c>
      <c r="D5683" s="1">
        <v>14564.486999999999</v>
      </c>
    </row>
    <row r="5684" spans="2:4" ht="14" thickTop="1">
      <c r="B5684" s="1">
        <v>2247.3629999999998</v>
      </c>
      <c r="C5684" s="1">
        <v>14784</v>
      </c>
      <c r="D5684" s="1">
        <v>14565.455</v>
      </c>
    </row>
    <row r="5685" spans="2:4" ht="14" thickTop="1">
      <c r="B5685" s="1">
        <v>2247.4409999999998</v>
      </c>
      <c r="C5685" s="1">
        <v>14785</v>
      </c>
      <c r="D5685" s="1">
        <v>14566.424000000001</v>
      </c>
    </row>
    <row r="5686" spans="2:4" ht="14" thickTop="1">
      <c r="B5686" s="1">
        <v>2247.5169999999998</v>
      </c>
      <c r="C5686" s="1">
        <v>14786</v>
      </c>
      <c r="D5686" s="1">
        <v>14567.375</v>
      </c>
    </row>
    <row r="5687" spans="2:4" ht="14" thickTop="1">
      <c r="B5687" s="1">
        <v>2247.616</v>
      </c>
      <c r="C5687" s="1">
        <v>14787</v>
      </c>
      <c r="D5687" s="1">
        <v>14568.325999999999</v>
      </c>
    </row>
    <row r="5688" spans="2:4" ht="14" thickTop="1">
      <c r="B5688" s="1">
        <v>2247.7060000000001</v>
      </c>
      <c r="C5688" s="1">
        <v>14788</v>
      </c>
      <c r="D5688" s="1">
        <v>14569.277</v>
      </c>
    </row>
    <row r="5689" spans="2:4" ht="14" thickTop="1">
      <c r="B5689" s="1">
        <v>2247.7750000000001</v>
      </c>
      <c r="C5689" s="1">
        <v>14789</v>
      </c>
      <c r="D5689" s="1">
        <v>14570.227999999999</v>
      </c>
    </row>
    <row r="5690" spans="2:4" ht="14" thickTop="1">
      <c r="B5690" s="1">
        <v>2247.873</v>
      </c>
      <c r="C5690" s="1">
        <v>14790</v>
      </c>
      <c r="D5690" s="1">
        <v>14571.179</v>
      </c>
    </row>
    <row r="5691" spans="2:4" ht="14" thickTop="1">
      <c r="B5691" s="1">
        <v>2247.982</v>
      </c>
      <c r="C5691" s="1">
        <v>14791</v>
      </c>
      <c r="D5691" s="1">
        <v>14572.13</v>
      </c>
    </row>
    <row r="5692" spans="2:4" ht="14" thickTop="1">
      <c r="B5692" s="1">
        <v>2248.0569999999998</v>
      </c>
      <c r="C5692" s="1">
        <v>14792</v>
      </c>
      <c r="D5692" s="1">
        <v>14573.081</v>
      </c>
    </row>
    <row r="5693" spans="2:4" ht="14" thickTop="1">
      <c r="B5693" s="1">
        <v>2248.1320000000001</v>
      </c>
      <c r="C5693" s="1">
        <v>14793</v>
      </c>
      <c r="D5693" s="1">
        <v>14574.031999999999</v>
      </c>
    </row>
    <row r="5694" spans="2:4" ht="14" thickTop="1">
      <c r="B5694" s="1">
        <v>2248.2130000000002</v>
      </c>
      <c r="C5694" s="1">
        <v>14794</v>
      </c>
      <c r="D5694" s="1">
        <v>14574.983</v>
      </c>
    </row>
    <row r="5695" spans="2:4" ht="14" thickTop="1">
      <c r="B5695" s="1">
        <v>2248.2860000000001</v>
      </c>
      <c r="C5695" s="1">
        <v>14795</v>
      </c>
      <c r="D5695" s="1">
        <v>14575.933000000001</v>
      </c>
    </row>
    <row r="5696" spans="2:4" ht="14" thickTop="1">
      <c r="B5696" s="1">
        <v>2248.3539999999998</v>
      </c>
      <c r="C5696" s="1">
        <v>14796</v>
      </c>
      <c r="D5696" s="1">
        <v>14576.866</v>
      </c>
    </row>
    <row r="5697" spans="2:4" ht="14" thickTop="1">
      <c r="B5697" s="1">
        <v>2248.4270000000001</v>
      </c>
      <c r="C5697" s="1">
        <v>14797</v>
      </c>
      <c r="D5697" s="1">
        <v>14577.799000000001</v>
      </c>
    </row>
    <row r="5698" spans="2:4" ht="14" thickTop="1">
      <c r="B5698" s="1">
        <v>2248.5189999999998</v>
      </c>
      <c r="C5698" s="1">
        <v>14798</v>
      </c>
      <c r="D5698" s="1">
        <v>14578.732</v>
      </c>
    </row>
    <row r="5699" spans="2:4" ht="14" thickTop="1">
      <c r="B5699" s="1">
        <v>2248.585</v>
      </c>
      <c r="C5699" s="1">
        <v>14799</v>
      </c>
      <c r="D5699" s="1">
        <v>14579.664000000001</v>
      </c>
    </row>
    <row r="5700" spans="2:4" ht="14" thickTop="1">
      <c r="B5700" s="1">
        <v>2248.6979999999999</v>
      </c>
      <c r="C5700" s="1">
        <v>14800</v>
      </c>
      <c r="D5700" s="1">
        <v>14580.597</v>
      </c>
    </row>
    <row r="5701" spans="2:4" ht="14" thickTop="1">
      <c r="B5701" s="1">
        <v>2248.759</v>
      </c>
      <c r="C5701" s="1">
        <v>14801</v>
      </c>
      <c r="D5701" s="1">
        <v>14581.53</v>
      </c>
    </row>
    <row r="5702" spans="2:4" ht="14" thickTop="1">
      <c r="B5702" s="1">
        <v>2248.855</v>
      </c>
      <c r="C5702" s="1">
        <v>14802</v>
      </c>
      <c r="D5702" s="1">
        <v>14582.462</v>
      </c>
    </row>
    <row r="5703" spans="2:4" ht="14" thickTop="1">
      <c r="B5703" s="1">
        <v>2248.9499999999998</v>
      </c>
      <c r="C5703" s="1">
        <v>14803</v>
      </c>
      <c r="D5703" s="1">
        <v>14583.395</v>
      </c>
    </row>
    <row r="5704" spans="2:4" ht="14" thickTop="1">
      <c r="B5704" s="1">
        <v>2249.0520000000001</v>
      </c>
      <c r="C5704" s="1">
        <v>14804</v>
      </c>
      <c r="D5704" s="1">
        <v>14584.328</v>
      </c>
    </row>
    <row r="5705" spans="2:4" ht="14" thickTop="1">
      <c r="B5705" s="1">
        <v>2249.1370000000002</v>
      </c>
      <c r="C5705" s="1">
        <v>14805</v>
      </c>
      <c r="D5705" s="1">
        <v>14585.261</v>
      </c>
    </row>
    <row r="5706" spans="2:4" ht="14" thickTop="1">
      <c r="B5706" s="1">
        <v>2249.2359999999999</v>
      </c>
      <c r="C5706" s="1">
        <v>14806</v>
      </c>
      <c r="D5706" s="1">
        <v>14586.184999999999</v>
      </c>
    </row>
    <row r="5707" spans="2:4" ht="14" thickTop="1">
      <c r="B5707" s="1">
        <v>2249.3200000000002</v>
      </c>
      <c r="C5707" s="1">
        <v>14807</v>
      </c>
      <c r="D5707" s="1">
        <v>14587.109</v>
      </c>
    </row>
    <row r="5708" spans="2:4" ht="14" thickTop="1">
      <c r="B5708" s="1">
        <v>2249.415</v>
      </c>
      <c r="C5708" s="1">
        <v>14808</v>
      </c>
      <c r="D5708" s="1">
        <v>14588.032999999999</v>
      </c>
    </row>
    <row r="5709" spans="2:4" ht="14" thickTop="1">
      <c r="B5709" s="1">
        <v>2249.5189999999998</v>
      </c>
      <c r="C5709" s="1">
        <v>14809</v>
      </c>
      <c r="D5709" s="1">
        <v>14588.957</v>
      </c>
    </row>
    <row r="5710" spans="2:4" ht="14" thickTop="1">
      <c r="B5710" s="1">
        <v>2249.6190000000001</v>
      </c>
      <c r="C5710" s="1">
        <v>14810</v>
      </c>
      <c r="D5710" s="1">
        <v>14589.882</v>
      </c>
    </row>
    <row r="5711" spans="2:4" ht="14" thickTop="1">
      <c r="B5711" s="1">
        <v>2249.7249999999999</v>
      </c>
      <c r="C5711" s="1">
        <v>14811</v>
      </c>
      <c r="D5711" s="1">
        <v>14590.806</v>
      </c>
    </row>
    <row r="5712" spans="2:4" ht="14" thickTop="1">
      <c r="B5712" s="1">
        <v>2249.8420000000001</v>
      </c>
      <c r="C5712" s="1">
        <v>14812</v>
      </c>
      <c r="D5712" s="1">
        <v>14591.73</v>
      </c>
    </row>
    <row r="5713" spans="2:4" ht="14" thickTop="1">
      <c r="B5713" s="1">
        <v>2249.9450000000002</v>
      </c>
      <c r="C5713" s="1">
        <v>14813</v>
      </c>
      <c r="D5713" s="1">
        <v>14592.654</v>
      </c>
    </row>
    <row r="5714" spans="2:4" ht="14" thickTop="1">
      <c r="B5714" s="1">
        <v>2250.058</v>
      </c>
      <c r="C5714" s="1">
        <v>14814</v>
      </c>
      <c r="D5714" s="1">
        <v>14593.579</v>
      </c>
    </row>
    <row r="5715" spans="2:4" ht="14" thickTop="1">
      <c r="B5715" s="1">
        <v>2250.136</v>
      </c>
      <c r="C5715" s="1">
        <v>14815</v>
      </c>
      <c r="D5715" s="1">
        <v>14594.503000000001</v>
      </c>
    </row>
    <row r="5716" spans="2:4" ht="14" thickTop="1">
      <c r="B5716" s="1">
        <v>2250.239</v>
      </c>
      <c r="C5716" s="1">
        <v>14816</v>
      </c>
      <c r="D5716" s="1">
        <v>14595.468000000001</v>
      </c>
    </row>
    <row r="5717" spans="2:4" ht="14" thickTop="1">
      <c r="B5717" s="1">
        <v>2250.328</v>
      </c>
      <c r="C5717" s="1">
        <v>14817</v>
      </c>
      <c r="D5717" s="1">
        <v>14596.433000000001</v>
      </c>
    </row>
    <row r="5718" spans="2:4" ht="14" thickTop="1">
      <c r="B5718" s="1">
        <v>2250.3989999999999</v>
      </c>
      <c r="C5718" s="1">
        <v>14818</v>
      </c>
      <c r="D5718" s="1">
        <v>14597.397999999999</v>
      </c>
    </row>
    <row r="5719" spans="2:4" ht="14" thickTop="1">
      <c r="B5719" s="1">
        <v>2250.471</v>
      </c>
      <c r="C5719" s="1">
        <v>14819</v>
      </c>
      <c r="D5719" s="1">
        <v>14598.362999999999</v>
      </c>
    </row>
    <row r="5720" spans="2:4" ht="14" thickTop="1">
      <c r="B5720" s="1">
        <v>2250.558</v>
      </c>
      <c r="C5720" s="1">
        <v>14820</v>
      </c>
      <c r="D5720" s="1">
        <v>14599.328</v>
      </c>
    </row>
    <row r="5721" spans="2:4" ht="14" thickTop="1">
      <c r="B5721" s="1">
        <v>2250.6309999999999</v>
      </c>
      <c r="C5721" s="1">
        <v>14821</v>
      </c>
      <c r="D5721" s="1">
        <v>14600.293</v>
      </c>
    </row>
    <row r="5722" spans="2:4" ht="14" thickTop="1">
      <c r="B5722" s="1">
        <v>2250.7420000000002</v>
      </c>
      <c r="C5722" s="1">
        <v>14822</v>
      </c>
      <c r="D5722" s="1">
        <v>14601.258</v>
      </c>
    </row>
    <row r="5723" spans="2:4" ht="14" thickTop="1">
      <c r="B5723" s="1">
        <v>2250.81</v>
      </c>
      <c r="C5723" s="1">
        <v>14823</v>
      </c>
      <c r="D5723" s="1">
        <v>14602.223</v>
      </c>
    </row>
    <row r="5724" spans="2:4" ht="14" thickTop="1">
      <c r="B5724" s="1">
        <v>2250.913</v>
      </c>
      <c r="C5724" s="1">
        <v>14824</v>
      </c>
      <c r="D5724" s="1">
        <v>14603.188</v>
      </c>
    </row>
    <row r="5725" spans="2:4" ht="14" thickTop="1">
      <c r="B5725" s="1">
        <v>2250.989</v>
      </c>
      <c r="C5725" s="1">
        <v>14825</v>
      </c>
      <c r="D5725" s="1">
        <v>14604.153</v>
      </c>
    </row>
    <row r="5726" spans="2:4" ht="14" thickTop="1">
      <c r="B5726" s="1">
        <v>2251.0830000000001</v>
      </c>
      <c r="C5726" s="1">
        <v>14826</v>
      </c>
      <c r="D5726" s="1">
        <v>14605.181</v>
      </c>
    </row>
    <row r="5727" spans="2:4" ht="14" thickTop="1">
      <c r="B5727" s="1">
        <v>2251.1729999999998</v>
      </c>
      <c r="C5727" s="1">
        <v>14827</v>
      </c>
      <c r="D5727" s="1">
        <v>14606.209000000001</v>
      </c>
    </row>
    <row r="5728" spans="2:4" ht="14" thickTop="1">
      <c r="B5728" s="1">
        <v>2251.2669999999998</v>
      </c>
      <c r="C5728" s="1">
        <v>14828</v>
      </c>
      <c r="D5728" s="1">
        <v>14607.236999999999</v>
      </c>
    </row>
    <row r="5729" spans="2:4" ht="14" thickTop="1">
      <c r="B5729" s="1">
        <v>2251.348</v>
      </c>
      <c r="C5729" s="1">
        <v>14829</v>
      </c>
      <c r="D5729" s="1">
        <v>14608.264999999999</v>
      </c>
    </row>
    <row r="5730" spans="2:4" ht="14" thickTop="1">
      <c r="B5730" s="1">
        <v>2251.4319999999998</v>
      </c>
      <c r="C5730" s="1">
        <v>14830</v>
      </c>
      <c r="D5730" s="1">
        <v>14609.293</v>
      </c>
    </row>
    <row r="5731" spans="2:4" ht="14" thickTop="1">
      <c r="B5731" s="1">
        <v>2251.5210000000002</v>
      </c>
      <c r="C5731" s="1">
        <v>14831</v>
      </c>
      <c r="D5731" s="1">
        <v>14610.321</v>
      </c>
    </row>
    <row r="5732" spans="2:4" ht="14" thickTop="1">
      <c r="B5732" s="1">
        <v>2251.587</v>
      </c>
      <c r="C5732" s="1">
        <v>14832</v>
      </c>
      <c r="D5732" s="1">
        <v>14611.349</v>
      </c>
    </row>
    <row r="5733" spans="2:4" ht="14" thickTop="1">
      <c r="B5733" s="1">
        <v>2251.6610000000001</v>
      </c>
      <c r="C5733" s="1">
        <v>14833</v>
      </c>
      <c r="D5733" s="1">
        <v>14612.377</v>
      </c>
    </row>
    <row r="5734" spans="2:4" ht="14" thickTop="1">
      <c r="B5734" s="1">
        <v>2251.752</v>
      </c>
      <c r="C5734" s="1">
        <v>14834</v>
      </c>
      <c r="D5734" s="1">
        <v>14613.405000000001</v>
      </c>
    </row>
    <row r="5735" spans="2:4" ht="14" thickTop="1">
      <c r="B5735" s="1">
        <v>2251.8589999999999</v>
      </c>
      <c r="C5735" s="1">
        <v>14835</v>
      </c>
      <c r="D5735" s="1">
        <v>14614.433000000001</v>
      </c>
    </row>
    <row r="5736" spans="2:4" ht="14" thickTop="1">
      <c r="B5736" s="1">
        <v>2251.9160000000002</v>
      </c>
      <c r="C5736" s="1">
        <v>14836</v>
      </c>
      <c r="D5736" s="1">
        <v>14615.424000000001</v>
      </c>
    </row>
    <row r="5737" spans="2:4" ht="14" thickTop="1">
      <c r="B5737" s="1">
        <v>2252.0070000000001</v>
      </c>
      <c r="C5737" s="1">
        <v>14837</v>
      </c>
      <c r="D5737" s="1">
        <v>14616.415000000001</v>
      </c>
    </row>
    <row r="5738" spans="2:4" ht="14" thickTop="1">
      <c r="B5738" s="1">
        <v>2252.087</v>
      </c>
      <c r="C5738" s="1">
        <v>14838</v>
      </c>
      <c r="D5738" s="1">
        <v>14617.406999999999</v>
      </c>
    </row>
    <row r="5739" spans="2:4" ht="14" thickTop="1">
      <c r="B5739" s="1">
        <v>2252.1640000000002</v>
      </c>
      <c r="C5739" s="1">
        <v>14839</v>
      </c>
      <c r="D5739" s="1">
        <v>14618.397999999999</v>
      </c>
    </row>
    <row r="5740" spans="2:4" ht="14" thickTop="1">
      <c r="B5740" s="1">
        <v>2252.2449999999999</v>
      </c>
      <c r="C5740" s="1">
        <v>14840</v>
      </c>
      <c r="D5740" s="1">
        <v>14619.388999999999</v>
      </c>
    </row>
    <row r="5741" spans="2:4" ht="14" thickTop="1">
      <c r="B5741" s="1">
        <v>2252.3519999999999</v>
      </c>
      <c r="C5741" s="1">
        <v>14841</v>
      </c>
      <c r="D5741" s="1">
        <v>14620.380999999999</v>
      </c>
    </row>
    <row r="5742" spans="2:4" ht="14" thickTop="1">
      <c r="B5742" s="1">
        <v>2252.451</v>
      </c>
      <c r="C5742" s="1">
        <v>14842</v>
      </c>
      <c r="D5742" s="1">
        <v>14621.371999999999</v>
      </c>
    </row>
    <row r="5743" spans="2:4" ht="14" thickTop="1">
      <c r="B5743" s="1">
        <v>2252.5279999999998</v>
      </c>
      <c r="C5743" s="1">
        <v>14843</v>
      </c>
      <c r="D5743" s="1">
        <v>14622.364</v>
      </c>
    </row>
    <row r="5744" spans="2:4" ht="14" thickTop="1">
      <c r="B5744" s="1">
        <v>2252.6280000000002</v>
      </c>
      <c r="C5744" s="1">
        <v>14844</v>
      </c>
      <c r="D5744" s="1">
        <v>14623.355</v>
      </c>
    </row>
    <row r="5745" spans="2:4" ht="14" thickTop="1">
      <c r="B5745" s="1">
        <v>2252.7020000000002</v>
      </c>
      <c r="C5745" s="1">
        <v>14845</v>
      </c>
      <c r="D5745" s="1">
        <v>14624.346</v>
      </c>
    </row>
    <row r="5746" spans="2:4" ht="14" thickTop="1">
      <c r="B5746" s="1">
        <v>2252.7719999999999</v>
      </c>
      <c r="C5746" s="1">
        <v>14846</v>
      </c>
      <c r="D5746" s="1">
        <v>14625.286</v>
      </c>
    </row>
    <row r="5747" spans="2:4" ht="14" thickTop="1">
      <c r="B5747" s="1">
        <v>2252.8580000000002</v>
      </c>
      <c r="C5747" s="1">
        <v>14847</v>
      </c>
      <c r="D5747" s="1">
        <v>14626.226000000001</v>
      </c>
    </row>
    <row r="5748" spans="2:4" ht="14" thickTop="1">
      <c r="B5748" s="1">
        <v>2252.9229999999998</v>
      </c>
      <c r="C5748" s="1">
        <v>14848</v>
      </c>
      <c r="D5748" s="1">
        <v>14627.165999999999</v>
      </c>
    </row>
    <row r="5749" spans="2:4" ht="14" thickTop="1">
      <c r="B5749" s="1">
        <v>2253.0059999999999</v>
      </c>
      <c r="C5749" s="1">
        <v>14849</v>
      </c>
      <c r="D5749" s="1">
        <v>14628.107</v>
      </c>
    </row>
    <row r="5750" spans="2:4" ht="14" thickTop="1">
      <c r="B5750" s="1">
        <v>2253.11</v>
      </c>
      <c r="C5750" s="1">
        <v>14850</v>
      </c>
      <c r="D5750" s="1">
        <v>14629.047</v>
      </c>
    </row>
    <row r="5751" spans="2:4" ht="14" thickTop="1">
      <c r="B5751" s="1">
        <v>2253.1790000000001</v>
      </c>
      <c r="C5751" s="1">
        <v>14851</v>
      </c>
      <c r="D5751" s="1">
        <v>14629.986999999999</v>
      </c>
    </row>
    <row r="5752" spans="2:4" ht="14" thickTop="1">
      <c r="B5752" s="1">
        <v>2253.268</v>
      </c>
      <c r="C5752" s="1">
        <v>14852</v>
      </c>
      <c r="D5752" s="1">
        <v>14630.927</v>
      </c>
    </row>
    <row r="5753" spans="2:4" ht="14" thickTop="1">
      <c r="B5753" s="1">
        <v>2253.38</v>
      </c>
      <c r="C5753" s="1">
        <v>14853</v>
      </c>
      <c r="D5753" s="1">
        <v>14631.867</v>
      </c>
    </row>
    <row r="5754" spans="2:4" ht="14" thickTop="1">
      <c r="B5754" s="1">
        <v>2253.4940000000001</v>
      </c>
      <c r="C5754" s="1">
        <v>14854</v>
      </c>
      <c r="D5754" s="1">
        <v>14632.807000000001</v>
      </c>
    </row>
    <row r="5755" spans="2:4" ht="14" thickTop="1">
      <c r="B5755" s="1">
        <v>2253.6129999999998</v>
      </c>
      <c r="C5755" s="1">
        <v>14855</v>
      </c>
      <c r="D5755" s="1">
        <v>14633.746999999999</v>
      </c>
    </row>
    <row r="5756" spans="2:4" ht="14" thickTop="1">
      <c r="B5756" s="1">
        <v>2253.7089999999998</v>
      </c>
      <c r="C5756" s="1">
        <v>14856</v>
      </c>
      <c r="D5756" s="1">
        <v>14634.691000000001</v>
      </c>
    </row>
    <row r="5757" spans="2:4" ht="14" thickTop="1">
      <c r="B5757" s="1">
        <v>2253.7820000000002</v>
      </c>
      <c r="C5757" s="1">
        <v>14857</v>
      </c>
      <c r="D5757" s="1">
        <v>14635.635</v>
      </c>
    </row>
    <row r="5758" spans="2:4" ht="14" thickTop="1">
      <c r="B5758" s="1">
        <v>2253.8910000000001</v>
      </c>
      <c r="C5758" s="1">
        <v>14858</v>
      </c>
      <c r="D5758" s="1">
        <v>14636.579</v>
      </c>
    </row>
    <row r="5759" spans="2:4" ht="14" thickTop="1">
      <c r="B5759" s="1">
        <v>2253.9850000000001</v>
      </c>
      <c r="C5759" s="1">
        <v>14859</v>
      </c>
      <c r="D5759" s="1">
        <v>14637.522000000001</v>
      </c>
    </row>
    <row r="5760" spans="2:4" ht="14" thickTop="1">
      <c r="B5760" s="1">
        <v>2254.0740000000001</v>
      </c>
      <c r="C5760" s="1">
        <v>14860</v>
      </c>
      <c r="D5760" s="1">
        <v>14638.466</v>
      </c>
    </row>
    <row r="5761" spans="2:4" ht="14" thickTop="1">
      <c r="B5761" s="1">
        <v>2254.1799999999998</v>
      </c>
      <c r="C5761" s="1">
        <v>14861</v>
      </c>
      <c r="D5761" s="1">
        <v>14639.41</v>
      </c>
    </row>
    <row r="5762" spans="2:4" ht="14" thickTop="1">
      <c r="B5762" s="1">
        <v>2254.2649999999999</v>
      </c>
      <c r="C5762" s="1">
        <v>14862</v>
      </c>
      <c r="D5762" s="1">
        <v>14640.353999999999</v>
      </c>
    </row>
    <row r="5763" spans="2:4" ht="14" thickTop="1">
      <c r="B5763" s="1">
        <v>2254.3580000000002</v>
      </c>
      <c r="C5763" s="1">
        <v>14863</v>
      </c>
      <c r="D5763" s="1">
        <v>14641.298000000001</v>
      </c>
    </row>
    <row r="5764" spans="2:4" ht="14" thickTop="1">
      <c r="B5764" s="1">
        <v>2254.442</v>
      </c>
      <c r="C5764" s="1">
        <v>14864</v>
      </c>
      <c r="D5764" s="1">
        <v>14642.242</v>
      </c>
    </row>
    <row r="5765" spans="2:4" ht="14" thickTop="1">
      <c r="B5765" s="1">
        <v>2254.5160000000001</v>
      </c>
      <c r="C5765" s="1">
        <v>14865</v>
      </c>
      <c r="D5765" s="1">
        <v>14643.186</v>
      </c>
    </row>
    <row r="5766" spans="2:4" ht="14" thickTop="1">
      <c r="B5766" s="1">
        <v>2254.6039999999998</v>
      </c>
      <c r="C5766" s="1">
        <v>14866</v>
      </c>
      <c r="D5766" s="1">
        <v>14644.194</v>
      </c>
    </row>
    <row r="5767" spans="2:4" ht="14" thickTop="1">
      <c r="B5767" s="1">
        <v>2254.7080000000001</v>
      </c>
      <c r="C5767" s="1">
        <v>14867</v>
      </c>
      <c r="D5767" s="1">
        <v>14645.201999999999</v>
      </c>
    </row>
    <row r="5768" spans="2:4" ht="14" thickTop="1">
      <c r="B5768" s="1">
        <v>2254.7689999999998</v>
      </c>
      <c r="C5768" s="1">
        <v>14868</v>
      </c>
      <c r="D5768" s="1">
        <v>14646.209000000001</v>
      </c>
    </row>
    <row r="5769" spans="2:4" ht="14" thickTop="1">
      <c r="B5769" s="1">
        <v>2254.85</v>
      </c>
      <c r="C5769" s="1">
        <v>14869</v>
      </c>
      <c r="D5769" s="1">
        <v>14647.217000000001</v>
      </c>
    </row>
    <row r="5770" spans="2:4" ht="14" thickTop="1">
      <c r="B5770" s="1">
        <v>2254.9250000000002</v>
      </c>
      <c r="C5770" s="1">
        <v>14870</v>
      </c>
      <c r="D5770" s="1">
        <v>14648.225</v>
      </c>
    </row>
    <row r="5771" spans="2:4" ht="14" thickTop="1">
      <c r="B5771" s="1">
        <v>2254.9879999999998</v>
      </c>
      <c r="C5771" s="1">
        <v>14871</v>
      </c>
      <c r="D5771" s="1">
        <v>14649.233</v>
      </c>
    </row>
    <row r="5772" spans="2:4" ht="14" thickTop="1">
      <c r="B5772" s="1">
        <v>2255.0529999999999</v>
      </c>
      <c r="C5772" s="1">
        <v>14872</v>
      </c>
      <c r="D5772" s="1">
        <v>14650.24</v>
      </c>
    </row>
    <row r="5773" spans="2:4" ht="14" thickTop="1">
      <c r="B5773" s="1">
        <v>2255.1529999999998</v>
      </c>
      <c r="C5773" s="1">
        <v>14873</v>
      </c>
      <c r="D5773" s="1">
        <v>14651.248</v>
      </c>
    </row>
    <row r="5774" spans="2:4" ht="14" thickTop="1">
      <c r="B5774" s="1">
        <v>2255.239</v>
      </c>
      <c r="C5774" s="1">
        <v>14874</v>
      </c>
      <c r="D5774" s="1">
        <v>14652.255999999999</v>
      </c>
    </row>
    <row r="5775" spans="2:4" ht="14" thickTop="1">
      <c r="B5775" s="1">
        <v>2255.3220000000001</v>
      </c>
      <c r="C5775" s="1">
        <v>14875</v>
      </c>
      <c r="D5775" s="1">
        <v>14653.263999999999</v>
      </c>
    </row>
    <row r="5776" spans="2:4" ht="14" thickTop="1">
      <c r="B5776" s="1">
        <v>2255.4009999999998</v>
      </c>
      <c r="C5776" s="1">
        <v>14876</v>
      </c>
      <c r="D5776" s="1">
        <v>14654.253000000001</v>
      </c>
    </row>
    <row r="5777" spans="2:4" ht="14" thickTop="1">
      <c r="B5777" s="1">
        <v>2255.48</v>
      </c>
      <c r="C5777" s="1">
        <v>14877</v>
      </c>
      <c r="D5777" s="1">
        <v>14655.242</v>
      </c>
    </row>
    <row r="5778" spans="2:4" ht="14" thickTop="1">
      <c r="B5778" s="1">
        <v>2255.5459999999998</v>
      </c>
      <c r="C5778" s="1">
        <v>14878</v>
      </c>
      <c r="D5778" s="1">
        <v>14656.231</v>
      </c>
    </row>
    <row r="5779" spans="2:4" ht="14" thickTop="1">
      <c r="B5779" s="1">
        <v>2255.6460000000002</v>
      </c>
      <c r="C5779" s="1">
        <v>14879</v>
      </c>
      <c r="D5779" s="1">
        <v>14657.22</v>
      </c>
    </row>
    <row r="5780" spans="2:4" ht="14" thickTop="1">
      <c r="B5780" s="1">
        <v>2255.741</v>
      </c>
      <c r="C5780" s="1">
        <v>14880</v>
      </c>
      <c r="D5780" s="1">
        <v>14658.209000000001</v>
      </c>
    </row>
    <row r="5781" spans="2:4" ht="14" thickTop="1">
      <c r="B5781" s="1">
        <v>2255.8229999999999</v>
      </c>
      <c r="C5781" s="1">
        <v>14881</v>
      </c>
      <c r="D5781" s="1">
        <v>14659.198</v>
      </c>
    </row>
    <row r="5782" spans="2:4" ht="14" thickTop="1">
      <c r="B5782" s="1">
        <v>2255.9160000000002</v>
      </c>
      <c r="C5782" s="1">
        <v>14882</v>
      </c>
      <c r="D5782" s="1">
        <v>14660.187</v>
      </c>
    </row>
    <row r="5783" spans="2:4" ht="14" thickTop="1">
      <c r="B5783" s="1">
        <v>2255.9929999999999</v>
      </c>
      <c r="C5783" s="1">
        <v>14883</v>
      </c>
      <c r="D5783" s="1">
        <v>14661.175999999999</v>
      </c>
    </row>
    <row r="5784" spans="2:4" ht="14" thickTop="1">
      <c r="B5784" s="1">
        <v>2256.08</v>
      </c>
      <c r="C5784" s="1">
        <v>14884</v>
      </c>
      <c r="D5784" s="1">
        <v>14662.165000000001</v>
      </c>
    </row>
    <row r="5785" spans="2:4" ht="14" thickTop="1">
      <c r="B5785" s="1">
        <v>2256.15</v>
      </c>
      <c r="C5785" s="1">
        <v>14885</v>
      </c>
      <c r="D5785" s="1">
        <v>14663.154</v>
      </c>
    </row>
    <row r="5786" spans="2:4" ht="14" thickTop="1">
      <c r="B5786" s="1">
        <v>2256.2429999999999</v>
      </c>
      <c r="C5786" s="1">
        <v>14886</v>
      </c>
      <c r="D5786" s="1">
        <v>14664.087</v>
      </c>
    </row>
    <row r="5787" spans="2:4" ht="14" thickTop="1">
      <c r="B5787" s="1">
        <v>2256.3240000000001</v>
      </c>
      <c r="C5787" s="1">
        <v>14887</v>
      </c>
      <c r="D5787" s="1">
        <v>14665.021000000001</v>
      </c>
    </row>
    <row r="5788" spans="2:4" ht="14" thickTop="1">
      <c r="B5788" s="1">
        <v>2256.413</v>
      </c>
      <c r="C5788" s="1">
        <v>14888</v>
      </c>
      <c r="D5788" s="1">
        <v>14665.955</v>
      </c>
    </row>
    <row r="5789" spans="2:4" ht="14" thickTop="1">
      <c r="B5789" s="1">
        <v>2256.4879999999998</v>
      </c>
      <c r="C5789" s="1">
        <v>14889</v>
      </c>
      <c r="D5789" s="1">
        <v>14666.888000000001</v>
      </c>
    </row>
    <row r="5790" spans="2:4" ht="14" thickTop="1">
      <c r="B5790" s="1">
        <v>2256.5549999999998</v>
      </c>
      <c r="C5790" s="1">
        <v>14890</v>
      </c>
      <c r="D5790" s="1">
        <v>14667.822</v>
      </c>
    </row>
    <row r="5791" spans="2:4" ht="14" thickTop="1">
      <c r="B5791" s="1">
        <v>2256.6060000000002</v>
      </c>
      <c r="C5791" s="1">
        <v>14891</v>
      </c>
      <c r="D5791" s="1">
        <v>14668.754999999999</v>
      </c>
    </row>
    <row r="5792" spans="2:4" ht="14" thickTop="1">
      <c r="B5792" s="1">
        <v>2256.665</v>
      </c>
      <c r="C5792" s="1">
        <v>14892</v>
      </c>
      <c r="D5792" s="1">
        <v>14669.689</v>
      </c>
    </row>
    <row r="5793" spans="2:4" ht="14" thickTop="1">
      <c r="B5793" s="1">
        <v>2256.7260000000001</v>
      </c>
      <c r="C5793" s="1">
        <v>14893</v>
      </c>
      <c r="D5793" s="1">
        <v>14670.621999999999</v>
      </c>
    </row>
    <row r="5794" spans="2:4" ht="14" thickTop="1">
      <c r="B5794" s="1">
        <v>2256.8009999999999</v>
      </c>
      <c r="C5794" s="1">
        <v>14894</v>
      </c>
      <c r="D5794" s="1">
        <v>14671.556</v>
      </c>
    </row>
    <row r="5795" spans="2:4" ht="14" thickTop="1">
      <c r="B5795" s="1">
        <v>2256.8980000000001</v>
      </c>
      <c r="C5795" s="1">
        <v>14895</v>
      </c>
      <c r="D5795" s="1">
        <v>14672.489</v>
      </c>
    </row>
    <row r="5796" spans="2:4" ht="14" thickTop="1">
      <c r="B5796" s="1">
        <v>2256.9839999999999</v>
      </c>
      <c r="C5796" s="1">
        <v>14896</v>
      </c>
      <c r="D5796" s="1">
        <v>14673.366</v>
      </c>
    </row>
    <row r="5797" spans="2:4" ht="14" thickTop="1">
      <c r="B5797" s="1">
        <v>2257.067</v>
      </c>
      <c r="C5797" s="1">
        <v>14897</v>
      </c>
      <c r="D5797" s="1">
        <v>14674.242</v>
      </c>
    </row>
    <row r="5798" spans="2:4" ht="14" thickTop="1">
      <c r="B5798" s="1">
        <v>2257.1640000000002</v>
      </c>
      <c r="C5798" s="1">
        <v>14898</v>
      </c>
      <c r="D5798" s="1">
        <v>14675.119000000001</v>
      </c>
    </row>
    <row r="5799" spans="2:4" ht="14" thickTop="1">
      <c r="B5799" s="1">
        <v>2257.232</v>
      </c>
      <c r="C5799" s="1">
        <v>14899</v>
      </c>
      <c r="D5799" s="1">
        <v>14675.995000000001</v>
      </c>
    </row>
    <row r="5800" spans="2:4" ht="14" thickTop="1">
      <c r="B5800" s="1">
        <v>2257.297</v>
      </c>
      <c r="C5800" s="1">
        <v>14900</v>
      </c>
      <c r="D5800" s="1">
        <v>14676.871999999999</v>
      </c>
    </row>
    <row r="5801" spans="2:4" ht="14" thickTop="1">
      <c r="B5801" s="1">
        <v>2257.393</v>
      </c>
      <c r="C5801" s="1">
        <v>14901</v>
      </c>
      <c r="D5801" s="1">
        <v>14677.748</v>
      </c>
    </row>
    <row r="5802" spans="2:4" ht="14" thickTop="1">
      <c r="B5802" s="1">
        <v>2257.4569999999999</v>
      </c>
      <c r="C5802" s="1">
        <v>14902</v>
      </c>
      <c r="D5802" s="1">
        <v>14678.625</v>
      </c>
    </row>
    <row r="5803" spans="2:4" ht="14" thickTop="1">
      <c r="B5803" s="1">
        <v>2257.5079999999998</v>
      </c>
      <c r="C5803" s="1">
        <v>14903</v>
      </c>
      <c r="D5803" s="1">
        <v>14679.502</v>
      </c>
    </row>
    <row r="5804" spans="2:4" ht="14" thickTop="1">
      <c r="B5804" s="1">
        <v>2257.578</v>
      </c>
      <c r="C5804" s="1">
        <v>14904</v>
      </c>
      <c r="D5804" s="1">
        <v>14680.378000000001</v>
      </c>
    </row>
    <row r="5805" spans="2:4" ht="14" thickTop="1">
      <c r="B5805" s="1">
        <v>2257.66</v>
      </c>
      <c r="C5805" s="1">
        <v>14905</v>
      </c>
      <c r="D5805" s="1">
        <v>14681.254999999999</v>
      </c>
    </row>
    <row r="5806" spans="2:4" ht="14" thickTop="1">
      <c r="B5806" s="1">
        <v>2257.7249999999999</v>
      </c>
      <c r="C5806" s="1">
        <v>14906</v>
      </c>
      <c r="D5806" s="1">
        <v>14682.108</v>
      </c>
    </row>
    <row r="5807" spans="2:4" ht="14" thickTop="1">
      <c r="B5807" s="1">
        <v>2257.8110000000001</v>
      </c>
      <c r="C5807" s="1">
        <v>14907</v>
      </c>
      <c r="D5807" s="1">
        <v>14682.960999999999</v>
      </c>
    </row>
    <row r="5808" spans="2:4" ht="14" thickTop="1">
      <c r="B5808" s="1">
        <v>2257.91</v>
      </c>
      <c r="C5808" s="1">
        <v>14908</v>
      </c>
      <c r="D5808" s="1">
        <v>14683.814</v>
      </c>
    </row>
    <row r="5809" spans="2:4" ht="14" thickTop="1">
      <c r="B5809" s="1">
        <v>2258.0070000000001</v>
      </c>
      <c r="C5809" s="1">
        <v>14909</v>
      </c>
      <c r="D5809" s="1">
        <v>14684.668</v>
      </c>
    </row>
    <row r="5810" spans="2:4" ht="14" thickTop="1">
      <c r="B5810" s="1">
        <v>2258.0729999999999</v>
      </c>
      <c r="C5810" s="1">
        <v>14910</v>
      </c>
      <c r="D5810" s="1">
        <v>14685.521000000001</v>
      </c>
    </row>
    <row r="5811" spans="2:4" ht="14" thickTop="1">
      <c r="B5811" s="1">
        <v>2258.1689999999999</v>
      </c>
      <c r="C5811" s="1">
        <v>14911</v>
      </c>
      <c r="D5811" s="1">
        <v>14686.374</v>
      </c>
    </row>
    <row r="5812" spans="2:4" ht="14" thickTop="1">
      <c r="B5812" s="1">
        <v>2258.223</v>
      </c>
      <c r="C5812" s="1">
        <v>14912</v>
      </c>
      <c r="D5812" s="1">
        <v>14687.227000000001</v>
      </c>
    </row>
    <row r="5813" spans="2:4" ht="14" thickTop="1">
      <c r="B5813" s="1">
        <v>2258.33</v>
      </c>
      <c r="C5813" s="1">
        <v>14913</v>
      </c>
      <c r="D5813" s="1">
        <v>14688.081</v>
      </c>
    </row>
    <row r="5814" spans="2:4" ht="14" thickTop="1">
      <c r="B5814" s="1">
        <v>2258.442</v>
      </c>
      <c r="C5814" s="1">
        <v>14914</v>
      </c>
      <c r="D5814" s="1">
        <v>14688.933999999999</v>
      </c>
    </row>
    <row r="5815" spans="2:4" ht="14" thickTop="1">
      <c r="B5815" s="1">
        <v>2258.538</v>
      </c>
      <c r="C5815" s="1">
        <v>14915</v>
      </c>
      <c r="D5815" s="1">
        <v>14689.787</v>
      </c>
    </row>
    <row r="5816" spans="2:4" ht="14" thickTop="1">
      <c r="B5816" s="1">
        <v>2258.605</v>
      </c>
      <c r="C5816" s="1">
        <v>14916</v>
      </c>
      <c r="D5816" s="1">
        <v>14690.65</v>
      </c>
    </row>
    <row r="5817" spans="2:4" ht="14" thickTop="1">
      <c r="B5817" s="1">
        <v>2258.71</v>
      </c>
      <c r="C5817" s="1">
        <v>14917</v>
      </c>
      <c r="D5817" s="1">
        <v>14691.513000000001</v>
      </c>
    </row>
    <row r="5818" spans="2:4" ht="14" thickTop="1">
      <c r="B5818" s="1">
        <v>2258.81</v>
      </c>
      <c r="C5818" s="1">
        <v>14918</v>
      </c>
      <c r="D5818" s="1">
        <v>14692.375</v>
      </c>
    </row>
    <row r="5819" spans="2:4" ht="14" thickTop="1">
      <c r="B5819" s="1">
        <v>2258.884</v>
      </c>
      <c r="C5819" s="1">
        <v>14919</v>
      </c>
      <c r="D5819" s="1">
        <v>14693.237999999999</v>
      </c>
    </row>
    <row r="5820" spans="2:4" ht="14" thickTop="1">
      <c r="B5820" s="1">
        <v>2258.9850000000001</v>
      </c>
      <c r="C5820" s="1">
        <v>14920</v>
      </c>
      <c r="D5820" s="1">
        <v>14694.101000000001</v>
      </c>
    </row>
    <row r="5821" spans="2:4" ht="14" thickTop="1">
      <c r="B5821" s="1">
        <v>2259.0729999999999</v>
      </c>
      <c r="C5821" s="1">
        <v>14921</v>
      </c>
      <c r="D5821" s="1">
        <v>14694.964</v>
      </c>
    </row>
    <row r="5822" spans="2:4" ht="14" thickTop="1">
      <c r="B5822" s="1">
        <v>2259.154</v>
      </c>
      <c r="C5822" s="1">
        <v>14922</v>
      </c>
      <c r="D5822" s="1">
        <v>14695.825999999999</v>
      </c>
    </row>
    <row r="5823" spans="2:4" ht="14" thickTop="1">
      <c r="B5823" s="1">
        <v>2259.2379999999998</v>
      </c>
      <c r="C5823" s="1">
        <v>14923</v>
      </c>
      <c r="D5823" s="1">
        <v>14696.689</v>
      </c>
    </row>
    <row r="5824" spans="2:4" ht="14" thickTop="1">
      <c r="B5824" s="1">
        <v>2259.335</v>
      </c>
      <c r="C5824" s="1">
        <v>14924</v>
      </c>
      <c r="D5824" s="1">
        <v>14697.552</v>
      </c>
    </row>
    <row r="5825" spans="2:4" ht="14" thickTop="1">
      <c r="B5825" s="1">
        <v>2259.4450000000002</v>
      </c>
      <c r="C5825" s="1">
        <v>14925</v>
      </c>
      <c r="D5825" s="1">
        <v>14698.415000000001</v>
      </c>
    </row>
    <row r="5826" spans="2:4" ht="14" thickTop="1">
      <c r="B5826" s="1">
        <v>2259.5500000000002</v>
      </c>
      <c r="C5826" s="1">
        <v>14926</v>
      </c>
      <c r="D5826" s="1">
        <v>14699.364</v>
      </c>
    </row>
    <row r="5827" spans="2:4" ht="14" thickTop="1">
      <c r="B5827" s="1">
        <v>2259.654</v>
      </c>
      <c r="C5827" s="1">
        <v>14927</v>
      </c>
      <c r="D5827" s="1">
        <v>14700.313</v>
      </c>
    </row>
    <row r="5828" spans="2:4" ht="14" thickTop="1">
      <c r="B5828" s="1">
        <v>2259.7359999999999</v>
      </c>
      <c r="C5828" s="1">
        <v>14928</v>
      </c>
      <c r="D5828" s="1">
        <v>14701.263000000001</v>
      </c>
    </row>
    <row r="5829" spans="2:4" ht="14" thickTop="1">
      <c r="B5829" s="1">
        <v>2259.8429999999998</v>
      </c>
      <c r="C5829" s="1">
        <v>14929</v>
      </c>
      <c r="D5829" s="1">
        <v>14702.212</v>
      </c>
    </row>
    <row r="5830" spans="2:4" ht="14" thickTop="1">
      <c r="B5830" s="1">
        <v>2259.9279999999999</v>
      </c>
      <c r="C5830" s="1">
        <v>14930</v>
      </c>
      <c r="D5830" s="1">
        <v>14703.161</v>
      </c>
    </row>
    <row r="5831" spans="2:4" ht="14" thickTop="1">
      <c r="B5831" s="1">
        <v>2260.009</v>
      </c>
      <c r="C5831" s="1">
        <v>14931</v>
      </c>
      <c r="D5831" s="1">
        <v>14704.11</v>
      </c>
    </row>
    <row r="5832" spans="2:4" ht="14" thickTop="1">
      <c r="B5832" s="1">
        <v>2260.0819999999999</v>
      </c>
      <c r="C5832" s="1">
        <v>14932</v>
      </c>
      <c r="D5832" s="1">
        <v>14705.06</v>
      </c>
    </row>
    <row r="5833" spans="2:4" ht="14" thickTop="1">
      <c r="B5833" s="1">
        <v>2260.1529999999998</v>
      </c>
      <c r="C5833" s="1">
        <v>14933</v>
      </c>
      <c r="D5833" s="1">
        <v>14706.009</v>
      </c>
    </row>
    <row r="5834" spans="2:4" ht="14" thickTop="1">
      <c r="B5834" s="1">
        <v>2260.239</v>
      </c>
      <c r="C5834" s="1">
        <v>14934</v>
      </c>
      <c r="D5834" s="1">
        <v>14706.958000000001</v>
      </c>
    </row>
    <row r="5835" spans="2:4" ht="14" thickTop="1">
      <c r="B5835" s="1">
        <v>2260.308</v>
      </c>
      <c r="C5835" s="1">
        <v>14935</v>
      </c>
      <c r="D5835" s="1">
        <v>14707.907999999999</v>
      </c>
    </row>
    <row r="5836" spans="2:4" ht="14" thickTop="1">
      <c r="B5836" s="1">
        <v>2260.41</v>
      </c>
      <c r="C5836" s="1">
        <v>14936</v>
      </c>
      <c r="D5836" s="1">
        <v>14708.929</v>
      </c>
    </row>
    <row r="5837" spans="2:4" ht="14" thickTop="1">
      <c r="B5837" s="1">
        <v>2260.5079999999998</v>
      </c>
      <c r="C5837" s="1">
        <v>14937</v>
      </c>
      <c r="D5837" s="1">
        <v>14709.950999999999</v>
      </c>
    </row>
    <row r="5838" spans="2:4" ht="14" thickTop="1">
      <c r="B5838" s="1">
        <v>2260.5839999999998</v>
      </c>
      <c r="C5838" s="1">
        <v>14938</v>
      </c>
      <c r="D5838" s="1">
        <v>14710.973</v>
      </c>
    </row>
    <row r="5839" spans="2:4" ht="14" thickTop="1">
      <c r="B5839" s="1">
        <v>2260.6680000000001</v>
      </c>
      <c r="C5839" s="1">
        <v>14939</v>
      </c>
      <c r="D5839" s="1">
        <v>14711.994000000001</v>
      </c>
    </row>
    <row r="5840" spans="2:4" ht="14" thickTop="1">
      <c r="B5840" s="1">
        <v>2260.7510000000002</v>
      </c>
      <c r="C5840" s="1">
        <v>14940</v>
      </c>
      <c r="D5840" s="1">
        <v>14713.016</v>
      </c>
    </row>
    <row r="5841" spans="2:4" ht="14" thickTop="1">
      <c r="B5841" s="1">
        <v>2260.8180000000002</v>
      </c>
      <c r="C5841" s="1">
        <v>14941</v>
      </c>
      <c r="D5841" s="1">
        <v>14714.038</v>
      </c>
    </row>
    <row r="5842" spans="2:4" ht="14" thickTop="1">
      <c r="B5842" s="1">
        <v>2260.8969999999999</v>
      </c>
      <c r="C5842" s="1">
        <v>14942</v>
      </c>
      <c r="D5842" s="1">
        <v>14715.058999999999</v>
      </c>
    </row>
    <row r="5843" spans="2:4" ht="14" thickTop="1">
      <c r="B5843" s="1">
        <v>2260.9830000000002</v>
      </c>
      <c r="C5843" s="1">
        <v>14943</v>
      </c>
      <c r="D5843" s="1">
        <v>14716.081</v>
      </c>
    </row>
    <row r="5844" spans="2:4" ht="14" thickTop="1">
      <c r="B5844" s="1">
        <v>2261.0729999999999</v>
      </c>
      <c r="C5844" s="1">
        <v>14944</v>
      </c>
      <c r="D5844" s="1">
        <v>14717.102999999999</v>
      </c>
    </row>
    <row r="5845" spans="2:4" ht="14" thickTop="1">
      <c r="B5845" s="1">
        <v>2261.1759999999999</v>
      </c>
      <c r="C5845" s="1">
        <v>14945</v>
      </c>
      <c r="D5845" s="1">
        <v>14718.124</v>
      </c>
    </row>
    <row r="5846" spans="2:4" ht="14" thickTop="1">
      <c r="B5846" s="1">
        <v>2261.2629999999999</v>
      </c>
      <c r="C5846" s="1">
        <v>14946</v>
      </c>
      <c r="D5846" s="1">
        <v>14719.114</v>
      </c>
    </row>
    <row r="5847" spans="2:4" ht="14" thickTop="1">
      <c r="B5847" s="1">
        <v>2261.3560000000002</v>
      </c>
      <c r="C5847" s="1">
        <v>14947</v>
      </c>
      <c r="D5847" s="1">
        <v>14720.102999999999</v>
      </c>
    </row>
    <row r="5848" spans="2:4" ht="14" thickTop="1">
      <c r="B5848" s="1">
        <v>2261.4479999999999</v>
      </c>
      <c r="C5848" s="1">
        <v>14948</v>
      </c>
      <c r="D5848" s="1">
        <v>14721.093000000001</v>
      </c>
    </row>
    <row r="5849" spans="2:4" ht="14" thickTop="1">
      <c r="B5849" s="1">
        <v>2261.5329999999999</v>
      </c>
      <c r="C5849" s="1">
        <v>14949</v>
      </c>
      <c r="D5849" s="1">
        <v>14722.082</v>
      </c>
    </row>
    <row r="5850" spans="2:4" ht="14" thickTop="1">
      <c r="B5850" s="1">
        <v>2261.6280000000002</v>
      </c>
      <c r="C5850" s="1">
        <v>14950</v>
      </c>
      <c r="D5850" s="1">
        <v>14723.071</v>
      </c>
    </row>
    <row r="5851" spans="2:4" ht="14" thickTop="1">
      <c r="B5851" s="1">
        <v>2261.6909999999998</v>
      </c>
      <c r="C5851" s="1">
        <v>14951</v>
      </c>
      <c r="D5851" s="1">
        <v>14724.061</v>
      </c>
    </row>
    <row r="5852" spans="2:4" ht="14" thickTop="1">
      <c r="B5852" s="1">
        <v>2261.7429999999999</v>
      </c>
      <c r="C5852" s="1">
        <v>14952</v>
      </c>
      <c r="D5852" s="1">
        <v>14725.05</v>
      </c>
    </row>
    <row r="5853" spans="2:4" ht="14" thickTop="1">
      <c r="B5853" s="1">
        <v>2261.837</v>
      </c>
      <c r="C5853" s="1">
        <v>14953</v>
      </c>
      <c r="D5853" s="1">
        <v>14726.04</v>
      </c>
    </row>
    <row r="5854" spans="2:4" ht="14" thickTop="1">
      <c r="B5854" s="1">
        <v>2261.9</v>
      </c>
      <c r="C5854" s="1">
        <v>14954</v>
      </c>
      <c r="D5854" s="1">
        <v>14727.029</v>
      </c>
    </row>
    <row r="5855" spans="2:4" ht="14" thickTop="1">
      <c r="B5855" s="1">
        <v>2261.9850000000001</v>
      </c>
      <c r="C5855" s="1">
        <v>14955</v>
      </c>
      <c r="D5855" s="1">
        <v>14728.018</v>
      </c>
    </row>
    <row r="5856" spans="2:4" ht="14" thickTop="1">
      <c r="B5856" s="1">
        <v>2262.0590000000002</v>
      </c>
      <c r="C5856" s="1">
        <v>14956</v>
      </c>
      <c r="D5856" s="1">
        <v>14728.973</v>
      </c>
    </row>
    <row r="5857" spans="2:4" ht="14" thickTop="1">
      <c r="B5857" s="1">
        <v>2262.145</v>
      </c>
      <c r="C5857" s="1">
        <v>14957</v>
      </c>
      <c r="D5857" s="1">
        <v>14729.928</v>
      </c>
    </row>
    <row r="5858" spans="2:4" ht="14" thickTop="1">
      <c r="B5858" s="1">
        <v>2262.2429999999999</v>
      </c>
      <c r="C5858" s="1">
        <v>14958</v>
      </c>
      <c r="D5858" s="1">
        <v>14730.883</v>
      </c>
    </row>
    <row r="5859" spans="2:4" ht="14" thickTop="1">
      <c r="B5859" s="1">
        <v>2262.297</v>
      </c>
      <c r="C5859" s="1">
        <v>14959</v>
      </c>
      <c r="D5859" s="1">
        <v>14731.838</v>
      </c>
    </row>
    <row r="5860" spans="2:4" ht="14" thickTop="1">
      <c r="B5860" s="1">
        <v>2262.384</v>
      </c>
      <c r="C5860" s="1">
        <v>14960</v>
      </c>
      <c r="D5860" s="1">
        <v>14732.791999999999</v>
      </c>
    </row>
    <row r="5861" spans="2:4" ht="14" thickTop="1">
      <c r="B5861" s="1">
        <v>2262.4830000000002</v>
      </c>
      <c r="C5861" s="1">
        <v>14961</v>
      </c>
      <c r="D5861" s="1">
        <v>14733.746999999999</v>
      </c>
    </row>
    <row r="5862" spans="2:4" ht="14" thickTop="1">
      <c r="B5862" s="1">
        <v>2262.5770000000002</v>
      </c>
      <c r="C5862" s="1">
        <v>14962</v>
      </c>
      <c r="D5862" s="1">
        <v>14734.701999999999</v>
      </c>
    </row>
    <row r="5863" spans="2:4" ht="14" thickTop="1">
      <c r="B5863" s="1">
        <v>2262.6709999999998</v>
      </c>
      <c r="C5863" s="1">
        <v>14963</v>
      </c>
      <c r="D5863" s="1">
        <v>14735.656999999999</v>
      </c>
    </row>
    <row r="5864" spans="2:4" ht="14" thickTop="1">
      <c r="B5864" s="1">
        <v>2262.7570000000001</v>
      </c>
      <c r="C5864" s="1">
        <v>14964</v>
      </c>
      <c r="D5864" s="1">
        <v>14736.611999999999</v>
      </c>
    </row>
    <row r="5865" spans="2:4" ht="14" thickTop="1">
      <c r="B5865" s="1">
        <v>2262.835</v>
      </c>
      <c r="C5865" s="1">
        <v>14965</v>
      </c>
      <c r="D5865" s="1">
        <v>14737.566000000001</v>
      </c>
    </row>
    <row r="5866" spans="2:4" ht="14" thickTop="1">
      <c r="B5866" s="1">
        <v>2262.931</v>
      </c>
      <c r="C5866" s="1">
        <v>14966</v>
      </c>
      <c r="D5866" s="1">
        <v>14738.503000000001</v>
      </c>
    </row>
    <row r="5867" spans="2:4" ht="14" thickTop="1">
      <c r="B5867" s="1">
        <v>2263.011</v>
      </c>
      <c r="C5867" s="1">
        <v>14967</v>
      </c>
      <c r="D5867" s="1">
        <v>14739.441000000001</v>
      </c>
    </row>
    <row r="5868" spans="2:4" ht="14" thickTop="1">
      <c r="B5868" s="1">
        <v>2263.1089999999999</v>
      </c>
      <c r="C5868" s="1">
        <v>14968</v>
      </c>
      <c r="D5868" s="1">
        <v>14740.378000000001</v>
      </c>
    </row>
    <row r="5869" spans="2:4" ht="14" thickTop="1">
      <c r="B5869" s="1">
        <v>2263.1880000000001</v>
      </c>
      <c r="C5869" s="1">
        <v>14969</v>
      </c>
      <c r="D5869" s="1">
        <v>14741.315000000001</v>
      </c>
    </row>
    <row r="5870" spans="2:4" ht="14" thickTop="1">
      <c r="B5870" s="1">
        <v>2263.2570000000001</v>
      </c>
      <c r="C5870" s="1">
        <v>14970</v>
      </c>
      <c r="D5870" s="1">
        <v>14742.252</v>
      </c>
    </row>
    <row r="5871" spans="2:4" ht="14" thickTop="1">
      <c r="B5871" s="1">
        <v>2263.319</v>
      </c>
      <c r="C5871" s="1">
        <v>14971</v>
      </c>
      <c r="D5871" s="1">
        <v>14743.189</v>
      </c>
    </row>
    <row r="5872" spans="2:4" ht="14" thickTop="1">
      <c r="B5872" s="1">
        <v>2263.4050000000002</v>
      </c>
      <c r="C5872" s="1">
        <v>14972</v>
      </c>
      <c r="D5872" s="1">
        <v>14744.126</v>
      </c>
    </row>
    <row r="5873" spans="2:4" ht="14" thickTop="1">
      <c r="B5873" s="1">
        <v>2263.5039999999999</v>
      </c>
      <c r="C5873" s="1">
        <v>14973</v>
      </c>
      <c r="D5873" s="1">
        <v>14745.064</v>
      </c>
    </row>
    <row r="5874" spans="2:4" ht="14" thickTop="1">
      <c r="B5874" s="1">
        <v>2263.576</v>
      </c>
      <c r="C5874" s="1">
        <v>14974</v>
      </c>
      <c r="D5874" s="1">
        <v>14746.001</v>
      </c>
    </row>
    <row r="5875" spans="2:4" ht="14" thickTop="1">
      <c r="B5875" s="1">
        <v>2263.6660000000002</v>
      </c>
      <c r="C5875" s="1">
        <v>14975</v>
      </c>
      <c r="D5875" s="1">
        <v>14746.938</v>
      </c>
    </row>
    <row r="5876" spans="2:4" ht="14" thickTop="1">
      <c r="B5876" s="1">
        <v>2263.7739999999999</v>
      </c>
      <c r="C5876" s="1">
        <v>14976</v>
      </c>
      <c r="D5876" s="1">
        <v>14747.9</v>
      </c>
    </row>
    <row r="5877" spans="2:4" ht="14" thickTop="1">
      <c r="B5877" s="1">
        <v>2263.8560000000002</v>
      </c>
      <c r="C5877" s="1">
        <v>14977</v>
      </c>
      <c r="D5877" s="1">
        <v>14748.861000000001</v>
      </c>
    </row>
    <row r="5878" spans="2:4" ht="14" thickTop="1">
      <c r="B5878" s="1">
        <v>2263.9540000000002</v>
      </c>
      <c r="C5878" s="1">
        <v>14978</v>
      </c>
      <c r="D5878" s="1">
        <v>14749.823</v>
      </c>
    </row>
    <row r="5879" spans="2:4" ht="14" thickTop="1">
      <c r="B5879" s="1">
        <v>2264.0459999999998</v>
      </c>
      <c r="C5879" s="1">
        <v>14979</v>
      </c>
      <c r="D5879" s="1">
        <v>14750.785</v>
      </c>
    </row>
    <row r="5880" spans="2:4" ht="14" thickTop="1">
      <c r="B5880" s="1">
        <v>2264.1120000000001</v>
      </c>
      <c r="C5880" s="1">
        <v>14980</v>
      </c>
      <c r="D5880" s="1">
        <v>14751.746999999999</v>
      </c>
    </row>
    <row r="5881" spans="2:4" ht="14" thickTop="1">
      <c r="B5881" s="1">
        <v>2264.1970000000001</v>
      </c>
      <c r="C5881" s="1">
        <v>14981</v>
      </c>
      <c r="D5881" s="1">
        <v>14752.709000000001</v>
      </c>
    </row>
    <row r="5882" spans="2:4" ht="14" thickTop="1">
      <c r="B5882" s="1">
        <v>2264.2860000000001</v>
      </c>
      <c r="C5882" s="1">
        <v>14982</v>
      </c>
      <c r="D5882" s="1">
        <v>14753.671</v>
      </c>
    </row>
    <row r="5883" spans="2:4" ht="14" thickTop="1">
      <c r="B5883" s="1">
        <v>2264.3510000000001</v>
      </c>
      <c r="C5883" s="1">
        <v>14983</v>
      </c>
      <c r="D5883" s="1">
        <v>14754.632</v>
      </c>
    </row>
    <row r="5884" spans="2:4" ht="14" thickTop="1">
      <c r="B5884" s="1">
        <v>2264.4319999999998</v>
      </c>
      <c r="C5884" s="1">
        <v>14984</v>
      </c>
      <c r="D5884" s="1">
        <v>14755.593999999999</v>
      </c>
    </row>
    <row r="5885" spans="2:4" ht="14" thickTop="1">
      <c r="B5885" s="1">
        <v>2264.5390000000002</v>
      </c>
      <c r="C5885" s="1">
        <v>14985</v>
      </c>
      <c r="D5885" s="1">
        <v>14756.556</v>
      </c>
    </row>
    <row r="5886" spans="2:4" ht="14" thickTop="1">
      <c r="B5886" s="1">
        <v>2264.6390000000001</v>
      </c>
      <c r="C5886" s="1">
        <v>14986</v>
      </c>
      <c r="D5886" s="1">
        <v>14757.535</v>
      </c>
    </row>
    <row r="5887" spans="2:4" ht="14" thickTop="1">
      <c r="B5887" s="1">
        <v>2264.752</v>
      </c>
      <c r="C5887" s="1">
        <v>14987</v>
      </c>
      <c r="D5887" s="1">
        <v>14758.514999999999</v>
      </c>
    </row>
    <row r="5888" spans="2:4" ht="14" thickTop="1">
      <c r="B5888" s="1">
        <v>2264.81</v>
      </c>
      <c r="C5888" s="1">
        <v>14988</v>
      </c>
      <c r="D5888" s="1">
        <v>14759.494000000001</v>
      </c>
    </row>
    <row r="5889" spans="2:4" ht="14" thickTop="1">
      <c r="B5889" s="1">
        <v>2264.91</v>
      </c>
      <c r="C5889" s="1">
        <v>14989</v>
      </c>
      <c r="D5889" s="1">
        <v>14760.474</v>
      </c>
    </row>
    <row r="5890" spans="2:4" ht="14" thickTop="1">
      <c r="B5890" s="1">
        <v>2264.9859999999999</v>
      </c>
      <c r="C5890" s="1">
        <v>14990</v>
      </c>
      <c r="D5890" s="1">
        <v>14761.453</v>
      </c>
    </row>
    <row r="5891" spans="2:4" ht="14" thickTop="1">
      <c r="B5891" s="1">
        <v>2265.0929999999998</v>
      </c>
      <c r="C5891" s="1">
        <v>14991</v>
      </c>
      <c r="D5891" s="1">
        <v>14762.432000000001</v>
      </c>
    </row>
    <row r="5892" spans="2:4" ht="14" thickTop="1">
      <c r="B5892" s="1">
        <v>2265.1610000000001</v>
      </c>
      <c r="C5892" s="1">
        <v>14992</v>
      </c>
      <c r="D5892" s="1">
        <v>14763.412</v>
      </c>
    </row>
    <row r="5893" spans="2:4" ht="14" thickTop="1">
      <c r="B5893" s="1">
        <v>2265.252</v>
      </c>
      <c r="C5893" s="1">
        <v>14993</v>
      </c>
      <c r="D5893" s="1">
        <v>14764.391</v>
      </c>
    </row>
    <row r="5894" spans="2:4" ht="14" thickTop="1">
      <c r="B5894" s="1">
        <v>2265.3539999999998</v>
      </c>
      <c r="C5894" s="1">
        <v>14994</v>
      </c>
      <c r="D5894" s="1">
        <v>14765.37</v>
      </c>
    </row>
    <row r="5895" spans="2:4" ht="14" thickTop="1">
      <c r="B5895" s="1">
        <v>2265.44</v>
      </c>
      <c r="C5895" s="1">
        <v>14995</v>
      </c>
      <c r="D5895" s="1">
        <v>14766.35</v>
      </c>
    </row>
    <row r="5896" spans="2:4" ht="14" thickTop="1">
      <c r="B5896" s="1">
        <v>2265.527</v>
      </c>
      <c r="C5896" s="1">
        <v>14996</v>
      </c>
      <c r="D5896" s="1">
        <v>14767.343000000001</v>
      </c>
    </row>
    <row r="5897" spans="2:4" ht="14" thickTop="1">
      <c r="B5897" s="1">
        <v>2265.5810000000001</v>
      </c>
      <c r="C5897" s="1">
        <v>14997</v>
      </c>
      <c r="D5897" s="1">
        <v>14768.335999999999</v>
      </c>
    </row>
    <row r="5898" spans="2:4" ht="14" thickTop="1">
      <c r="B5898" s="1">
        <v>2265.6320000000001</v>
      </c>
      <c r="C5898" s="1">
        <v>14998</v>
      </c>
      <c r="D5898" s="1">
        <v>14769.33</v>
      </c>
    </row>
    <row r="5899" spans="2:4" ht="14" thickTop="1">
      <c r="B5899" s="1">
        <v>2265.7130000000002</v>
      </c>
      <c r="C5899" s="1">
        <v>14999</v>
      </c>
      <c r="D5899" s="1">
        <v>14770.323</v>
      </c>
    </row>
    <row r="5900" spans="2:4" ht="14" thickTop="1">
      <c r="B5900" s="1">
        <v>2265.788</v>
      </c>
      <c r="C5900" s="1">
        <v>15000</v>
      </c>
      <c r="D5900" s="1">
        <v>14771.316000000001</v>
      </c>
    </row>
    <row r="5901" spans="2:4" ht="14" thickTop="1">
      <c r="B5901" s="1">
        <v>2265.8879999999999</v>
      </c>
      <c r="C5901" s="1">
        <v>15001</v>
      </c>
      <c r="D5901" s="1">
        <v>14772.31</v>
      </c>
    </row>
    <row r="5902" spans="2:4" ht="14" thickTop="1">
      <c r="B5902" s="1">
        <v>2265.94</v>
      </c>
      <c r="C5902" s="1">
        <v>15002</v>
      </c>
      <c r="D5902" s="1">
        <v>14773.303</v>
      </c>
    </row>
    <row r="5903" spans="2:4" ht="14" thickTop="1">
      <c r="B5903" s="1">
        <v>2266.0450000000001</v>
      </c>
      <c r="C5903" s="1">
        <v>15003</v>
      </c>
      <c r="D5903" s="1">
        <v>14774.297</v>
      </c>
    </row>
    <row r="5904" spans="2:4" ht="14" thickTop="1">
      <c r="B5904" s="1">
        <v>2266.1590000000001</v>
      </c>
      <c r="C5904" s="1">
        <v>15004</v>
      </c>
      <c r="D5904" s="1">
        <v>14775.29</v>
      </c>
    </row>
    <row r="5905" spans="2:4" ht="14" thickTop="1">
      <c r="B5905" s="1">
        <v>2266.2429999999999</v>
      </c>
      <c r="C5905" s="1">
        <v>15005</v>
      </c>
      <c r="D5905" s="1">
        <v>14776.282999999999</v>
      </c>
    </row>
    <row r="5906" spans="2:4" ht="14" thickTop="1">
      <c r="B5906" s="1">
        <v>2266.3319999999999</v>
      </c>
      <c r="C5906" s="1">
        <v>15006</v>
      </c>
      <c r="D5906" s="1">
        <v>14777.25</v>
      </c>
    </row>
    <row r="5907" spans="2:4" ht="14" thickTop="1">
      <c r="B5907" s="1">
        <v>2266.3850000000002</v>
      </c>
      <c r="C5907" s="1">
        <v>15007</v>
      </c>
      <c r="D5907" s="1">
        <v>14778.217000000001</v>
      </c>
    </row>
    <row r="5908" spans="2:4" ht="14" thickTop="1">
      <c r="B5908" s="1">
        <v>2266.46</v>
      </c>
      <c r="C5908" s="1">
        <v>15008</v>
      </c>
      <c r="D5908" s="1">
        <v>14779.183999999999</v>
      </c>
    </row>
    <row r="5909" spans="2:4" ht="14" thickTop="1">
      <c r="B5909" s="1">
        <v>2266.5259999999998</v>
      </c>
      <c r="C5909" s="1">
        <v>15009</v>
      </c>
      <c r="D5909" s="1">
        <v>14780.151</v>
      </c>
    </row>
    <row r="5910" spans="2:4" ht="14" thickTop="1">
      <c r="B5910" s="1">
        <v>2266.6129999999998</v>
      </c>
      <c r="C5910" s="1">
        <v>15010</v>
      </c>
      <c r="D5910" s="1">
        <v>14781.118</v>
      </c>
    </row>
    <row r="5911" spans="2:4" ht="14" thickTop="1">
      <c r="B5911" s="1">
        <v>2266.6999999999998</v>
      </c>
      <c r="C5911" s="1">
        <v>15011</v>
      </c>
      <c r="D5911" s="1">
        <v>14782.084999999999</v>
      </c>
    </row>
    <row r="5912" spans="2:4" ht="14" thickTop="1">
      <c r="B5912" s="1">
        <v>2266.7649999999999</v>
      </c>
      <c r="C5912" s="1">
        <v>15012</v>
      </c>
      <c r="D5912" s="1">
        <v>14783.052</v>
      </c>
    </row>
    <row r="5913" spans="2:4" ht="14" thickTop="1">
      <c r="B5913" s="1">
        <v>2266.8609999999999</v>
      </c>
      <c r="C5913" s="1">
        <v>15013</v>
      </c>
      <c r="D5913" s="1">
        <v>14784.019</v>
      </c>
    </row>
    <row r="5914" spans="2:4" ht="14" thickTop="1">
      <c r="B5914" s="1">
        <v>2266.9679999999998</v>
      </c>
      <c r="C5914" s="1">
        <v>15014</v>
      </c>
      <c r="D5914" s="1">
        <v>14784.986000000001</v>
      </c>
    </row>
    <row r="5915" spans="2:4" ht="14" thickTop="1">
      <c r="B5915" s="1">
        <v>2267.0659999999998</v>
      </c>
      <c r="C5915" s="1">
        <v>15015</v>
      </c>
      <c r="D5915" s="1">
        <v>14785.953</v>
      </c>
    </row>
    <row r="5916" spans="2:4" ht="14" thickTop="1">
      <c r="B5916" s="1">
        <v>2267.1320000000001</v>
      </c>
      <c r="C5916" s="1">
        <v>15016</v>
      </c>
      <c r="D5916" s="1">
        <v>14786.892</v>
      </c>
    </row>
    <row r="5917" spans="2:4" ht="14" thickTop="1">
      <c r="B5917" s="1">
        <v>2267.232</v>
      </c>
      <c r="C5917" s="1">
        <v>15017</v>
      </c>
      <c r="D5917" s="1">
        <v>14787.831</v>
      </c>
    </row>
    <row r="5918" spans="2:4" ht="14" thickTop="1">
      <c r="B5918" s="1">
        <v>2267.297</v>
      </c>
      <c r="C5918" s="1">
        <v>15018</v>
      </c>
      <c r="D5918" s="1">
        <v>14788.771000000001</v>
      </c>
    </row>
    <row r="5919" spans="2:4" ht="14" thickTop="1">
      <c r="B5919" s="1">
        <v>2267.355</v>
      </c>
      <c r="C5919" s="1">
        <v>15019</v>
      </c>
      <c r="D5919" s="1">
        <v>14789.71</v>
      </c>
    </row>
    <row r="5920" spans="2:4" ht="14" thickTop="1">
      <c r="B5920" s="1">
        <v>2267.4259999999999</v>
      </c>
      <c r="C5920" s="1">
        <v>15020</v>
      </c>
      <c r="D5920" s="1">
        <v>14790.65</v>
      </c>
    </row>
    <row r="5921" spans="2:4" ht="14" thickTop="1">
      <c r="B5921" s="1">
        <v>2267.5120000000002</v>
      </c>
      <c r="C5921" s="1">
        <v>15021</v>
      </c>
      <c r="D5921" s="1">
        <v>14791.589</v>
      </c>
    </row>
    <row r="5922" spans="2:4" ht="14" thickTop="1">
      <c r="B5922" s="1">
        <v>2267.598</v>
      </c>
      <c r="C5922" s="1">
        <v>15022</v>
      </c>
      <c r="D5922" s="1">
        <v>14792.529</v>
      </c>
    </row>
    <row r="5923" spans="2:4" ht="14" thickTop="1">
      <c r="B5923" s="1">
        <v>2267.694</v>
      </c>
      <c r="C5923" s="1">
        <v>15023</v>
      </c>
      <c r="D5923" s="1">
        <v>14793.468000000001</v>
      </c>
    </row>
    <row r="5924" spans="2:4" ht="14" thickTop="1">
      <c r="B5924" s="1">
        <v>2267.768</v>
      </c>
      <c r="C5924" s="1">
        <v>15024</v>
      </c>
      <c r="D5924" s="1">
        <v>14794.406999999999</v>
      </c>
    </row>
    <row r="5925" spans="2:4" ht="14" thickTop="1">
      <c r="B5925" s="1">
        <v>2267.8409999999999</v>
      </c>
      <c r="C5925" s="1">
        <v>15025</v>
      </c>
      <c r="D5925" s="1">
        <v>14795.347</v>
      </c>
    </row>
    <row r="5926" spans="2:4" ht="14" thickTop="1">
      <c r="B5926" s="1">
        <v>2267.9319999999998</v>
      </c>
      <c r="C5926" s="1">
        <v>15026</v>
      </c>
      <c r="D5926" s="1">
        <v>14796.294</v>
      </c>
    </row>
    <row r="5927" spans="2:4" ht="14" thickTop="1">
      <c r="B5927" s="1">
        <v>2268.0349999999999</v>
      </c>
      <c r="C5927" s="1">
        <v>15027</v>
      </c>
      <c r="D5927" s="1">
        <v>14797.241</v>
      </c>
    </row>
    <row r="5928" spans="2:4" ht="14" thickTop="1">
      <c r="B5928" s="1">
        <v>2268.1190000000001</v>
      </c>
      <c r="C5928" s="1">
        <v>15028</v>
      </c>
      <c r="D5928" s="1">
        <v>14798.188</v>
      </c>
    </row>
    <row r="5929" spans="2:4" ht="14" thickTop="1">
      <c r="B5929" s="1">
        <v>2268.2280000000001</v>
      </c>
      <c r="C5929" s="1">
        <v>15029</v>
      </c>
      <c r="D5929" s="1">
        <v>14799.135</v>
      </c>
    </row>
    <row r="5930" spans="2:4" ht="14" thickTop="1">
      <c r="B5930" s="1">
        <v>2268.328</v>
      </c>
      <c r="C5930" s="1">
        <v>15030</v>
      </c>
      <c r="D5930" s="1">
        <v>14800.082</v>
      </c>
    </row>
    <row r="5931" spans="2:4" ht="14" thickTop="1">
      <c r="B5931" s="1">
        <v>2268.395</v>
      </c>
      <c r="C5931" s="1">
        <v>15031</v>
      </c>
      <c r="D5931" s="1">
        <v>14801.029</v>
      </c>
    </row>
    <row r="5932" spans="2:4" ht="14" thickTop="1">
      <c r="B5932" s="1">
        <v>2268.4969999999998</v>
      </c>
      <c r="C5932" s="1">
        <v>15032</v>
      </c>
      <c r="D5932" s="1">
        <v>14801.976000000001</v>
      </c>
    </row>
    <row r="5933" spans="2:4" ht="14" thickTop="1">
      <c r="B5933" s="1">
        <v>2268.5810000000001</v>
      </c>
      <c r="C5933" s="1">
        <v>15033</v>
      </c>
      <c r="D5933" s="1">
        <v>14802.923000000001</v>
      </c>
    </row>
    <row r="5934" spans="2:4" ht="14" thickTop="1">
      <c r="B5934" s="1">
        <v>2268.6529999999998</v>
      </c>
      <c r="C5934" s="1">
        <v>15034</v>
      </c>
      <c r="D5934" s="1">
        <v>14803.870999999999</v>
      </c>
    </row>
    <row r="5935" spans="2:4" ht="14" thickTop="1">
      <c r="B5935" s="1">
        <v>2268.732</v>
      </c>
      <c r="C5935" s="1">
        <v>15035</v>
      </c>
      <c r="D5935" s="1">
        <v>14804.817999999999</v>
      </c>
    </row>
    <row r="5936" spans="2:4" ht="14" thickTop="1">
      <c r="B5936" s="1">
        <v>2268.8049999999998</v>
      </c>
      <c r="C5936" s="1">
        <v>15036</v>
      </c>
      <c r="D5936" s="1">
        <v>14805.784</v>
      </c>
    </row>
    <row r="5937" spans="2:4" ht="14" thickTop="1">
      <c r="B5937" s="1">
        <v>2268.8820000000001</v>
      </c>
      <c r="C5937" s="1">
        <v>15037</v>
      </c>
      <c r="D5937" s="1">
        <v>14806.75</v>
      </c>
    </row>
    <row r="5938" spans="2:4" ht="14" thickTop="1">
      <c r="B5938" s="1">
        <v>2268.9859999999999</v>
      </c>
      <c r="C5938" s="1">
        <v>15038</v>
      </c>
      <c r="D5938" s="1">
        <v>14807.716</v>
      </c>
    </row>
    <row r="5939" spans="2:4" ht="14" thickTop="1">
      <c r="B5939" s="1">
        <v>2269.0540000000001</v>
      </c>
      <c r="C5939" s="1">
        <v>15039</v>
      </c>
      <c r="D5939" s="1">
        <v>14808.682000000001</v>
      </c>
    </row>
    <row r="5940" spans="2:4" ht="14" thickTop="1">
      <c r="B5940" s="1">
        <v>2269.1379999999999</v>
      </c>
      <c r="C5940" s="1">
        <v>15040</v>
      </c>
      <c r="D5940" s="1">
        <v>14809.647999999999</v>
      </c>
    </row>
    <row r="5941" spans="2:4" ht="14" thickTop="1">
      <c r="B5941" s="1">
        <v>2269.2469999999998</v>
      </c>
      <c r="C5941" s="1">
        <v>15041</v>
      </c>
      <c r="D5941" s="1">
        <v>14810.614</v>
      </c>
    </row>
    <row r="5942" spans="2:4" ht="14" thickTop="1">
      <c r="B5942" s="1">
        <v>2269.3139999999999</v>
      </c>
      <c r="C5942" s="1">
        <v>15042</v>
      </c>
      <c r="D5942" s="1">
        <v>14811.58</v>
      </c>
    </row>
    <row r="5943" spans="2:4" ht="14" thickTop="1">
      <c r="B5943" s="1">
        <v>2269.413</v>
      </c>
      <c r="C5943" s="1">
        <v>15043</v>
      </c>
      <c r="D5943" s="1">
        <v>14812.546</v>
      </c>
    </row>
    <row r="5944" spans="2:4" ht="14" thickTop="1">
      <c r="B5944" s="1">
        <v>2269.4949999999999</v>
      </c>
      <c r="C5944" s="1">
        <v>15044</v>
      </c>
      <c r="D5944" s="1">
        <v>14813.512000000001</v>
      </c>
    </row>
    <row r="5945" spans="2:4" ht="14" thickTop="1">
      <c r="B5945" s="1">
        <v>2269.5680000000002</v>
      </c>
      <c r="C5945" s="1">
        <v>15045</v>
      </c>
      <c r="D5945" s="1">
        <v>14814.477999999999</v>
      </c>
    </row>
    <row r="5946" spans="2:4" ht="14" thickTop="1">
      <c r="B5946" s="1">
        <v>2269.66</v>
      </c>
      <c r="C5946" s="1">
        <v>15046</v>
      </c>
      <c r="D5946" s="1">
        <v>14815.467000000001</v>
      </c>
    </row>
    <row r="5947" spans="2:4" ht="14" thickTop="1">
      <c r="B5947" s="1">
        <v>2269.721</v>
      </c>
      <c r="C5947" s="1">
        <v>15047</v>
      </c>
      <c r="D5947" s="1">
        <v>14816.456</v>
      </c>
    </row>
    <row r="5948" spans="2:4" ht="14" thickTop="1">
      <c r="B5948" s="1">
        <v>2269.797</v>
      </c>
      <c r="C5948" s="1">
        <v>15048</v>
      </c>
      <c r="D5948" s="1">
        <v>14817.445</v>
      </c>
    </row>
    <row r="5949" spans="2:4" ht="14" thickTop="1">
      <c r="B5949" s="1">
        <v>2269.8780000000002</v>
      </c>
      <c r="C5949" s="1">
        <v>15049</v>
      </c>
      <c r="D5949" s="1">
        <v>14818.433999999999</v>
      </c>
    </row>
    <row r="5950" spans="2:4" ht="14" thickTop="1">
      <c r="B5950" s="1">
        <v>2269.9780000000001</v>
      </c>
      <c r="C5950" s="1">
        <v>15050</v>
      </c>
      <c r="D5950" s="1">
        <v>14819.423000000001</v>
      </c>
    </row>
    <row r="5951" spans="2:4" ht="14" thickTop="1">
      <c r="B5951" s="1">
        <v>2270.049</v>
      </c>
      <c r="C5951" s="1">
        <v>15051</v>
      </c>
      <c r="D5951" s="1">
        <v>14820.413</v>
      </c>
    </row>
    <row r="5952" spans="2:4" ht="14" thickTop="1">
      <c r="B5952" s="1">
        <v>2270.1210000000001</v>
      </c>
      <c r="C5952" s="1">
        <v>15052</v>
      </c>
      <c r="D5952" s="1">
        <v>14821.402</v>
      </c>
    </row>
    <row r="5953" spans="2:4" ht="14" thickTop="1">
      <c r="B5953" s="1">
        <v>2270.194</v>
      </c>
      <c r="C5953" s="1">
        <v>15053</v>
      </c>
      <c r="D5953" s="1">
        <v>14822.391</v>
      </c>
    </row>
    <row r="5954" spans="2:4" ht="14" thickTop="1">
      <c r="B5954" s="1">
        <v>2270.2820000000002</v>
      </c>
      <c r="C5954" s="1">
        <v>15054</v>
      </c>
      <c r="D5954" s="1">
        <v>14823.38</v>
      </c>
    </row>
    <row r="5955" spans="2:4" ht="14" thickTop="1">
      <c r="B5955" s="1">
        <v>2270.335</v>
      </c>
      <c r="C5955" s="1">
        <v>15055</v>
      </c>
      <c r="D5955" s="1">
        <v>14824.369000000001</v>
      </c>
    </row>
    <row r="5956" spans="2:4" ht="14" thickTop="1">
      <c r="B5956" s="1">
        <v>2270.3890000000001</v>
      </c>
      <c r="C5956" s="1">
        <v>15056</v>
      </c>
      <c r="D5956" s="1">
        <v>14825.316999999999</v>
      </c>
    </row>
    <row r="5957" spans="2:4" ht="14" thickTop="1">
      <c r="B5957" s="1">
        <v>2270.4670000000001</v>
      </c>
      <c r="C5957" s="1">
        <v>15057</v>
      </c>
      <c r="D5957" s="1">
        <v>14826.266</v>
      </c>
    </row>
    <row r="5958" spans="2:4" ht="14" thickTop="1">
      <c r="B5958" s="1">
        <v>2270.5479999999998</v>
      </c>
      <c r="C5958" s="1">
        <v>15058</v>
      </c>
      <c r="D5958" s="1">
        <v>14827.214</v>
      </c>
    </row>
    <row r="5959" spans="2:4" ht="14" thickTop="1">
      <c r="B5959" s="1">
        <v>2270.6410000000001</v>
      </c>
      <c r="C5959" s="1">
        <v>15059</v>
      </c>
      <c r="D5959" s="1">
        <v>14828.162</v>
      </c>
    </row>
    <row r="5960" spans="2:4" ht="14" thickTop="1">
      <c r="B5960" s="1">
        <v>2270.71</v>
      </c>
      <c r="C5960" s="1">
        <v>15060</v>
      </c>
      <c r="D5960" s="1">
        <v>14829.11</v>
      </c>
    </row>
    <row r="5961" spans="2:4" ht="14" thickTop="1">
      <c r="B5961" s="1">
        <v>2270.7959999999998</v>
      </c>
      <c r="C5961" s="1">
        <v>15061</v>
      </c>
      <c r="D5961" s="1">
        <v>14830.058999999999</v>
      </c>
    </row>
    <row r="5962" spans="2:4" ht="14" thickTop="1">
      <c r="B5962" s="1">
        <v>2270.8609999999999</v>
      </c>
      <c r="C5962" s="1">
        <v>15062</v>
      </c>
      <c r="D5962" s="1">
        <v>14831.007</v>
      </c>
    </row>
    <row r="5963" spans="2:4" ht="14" thickTop="1">
      <c r="B5963" s="1">
        <v>2270.9490000000001</v>
      </c>
      <c r="C5963" s="1">
        <v>15063</v>
      </c>
      <c r="D5963" s="1">
        <v>14831.955</v>
      </c>
    </row>
    <row r="5964" spans="2:4" ht="14" thickTop="1">
      <c r="B5964" s="1">
        <v>2271.0450000000001</v>
      </c>
      <c r="C5964" s="1">
        <v>15064</v>
      </c>
      <c r="D5964" s="1">
        <v>14832.904</v>
      </c>
    </row>
    <row r="5965" spans="2:4" ht="14" thickTop="1">
      <c r="B5965" s="1">
        <v>2271.1309999999999</v>
      </c>
      <c r="C5965" s="1">
        <v>15065</v>
      </c>
      <c r="D5965" s="1">
        <v>14833.852000000001</v>
      </c>
    </row>
    <row r="5966" spans="2:4" ht="14" thickTop="1">
      <c r="B5966" s="1">
        <v>2271.241</v>
      </c>
      <c r="C5966" s="1">
        <v>15066</v>
      </c>
      <c r="D5966" s="1">
        <v>14834.75</v>
      </c>
    </row>
    <row r="5967" spans="2:4" ht="14" thickTop="1">
      <c r="B5967" s="1">
        <v>2271.3440000000001</v>
      </c>
      <c r="C5967" s="1">
        <v>15067</v>
      </c>
      <c r="D5967" s="1">
        <v>14835.647999999999</v>
      </c>
    </row>
    <row r="5968" spans="2:4" ht="14" thickTop="1">
      <c r="B5968" s="1">
        <v>2271.431</v>
      </c>
      <c r="C5968" s="1">
        <v>15068</v>
      </c>
      <c r="D5968" s="1">
        <v>14836.547</v>
      </c>
    </row>
    <row r="5969" spans="2:4" ht="14" thickTop="1">
      <c r="B5969" s="1">
        <v>2271.5309999999999</v>
      </c>
      <c r="C5969" s="1">
        <v>15069</v>
      </c>
      <c r="D5969" s="1">
        <v>14837.445</v>
      </c>
    </row>
    <row r="5970" spans="2:4" ht="14" thickTop="1">
      <c r="B5970" s="1">
        <v>2271.6170000000002</v>
      </c>
      <c r="C5970" s="1">
        <v>15070</v>
      </c>
      <c r="D5970" s="1">
        <v>14838.343000000001</v>
      </c>
    </row>
    <row r="5971" spans="2:4" ht="14" thickTop="1">
      <c r="B5971" s="1">
        <v>2271.7080000000001</v>
      </c>
      <c r="C5971" s="1">
        <v>15071</v>
      </c>
      <c r="D5971" s="1">
        <v>14839.241</v>
      </c>
    </row>
    <row r="5972" spans="2:4" ht="14" thickTop="1">
      <c r="B5972" s="1">
        <v>2271.7890000000002</v>
      </c>
      <c r="C5972" s="1">
        <v>15072</v>
      </c>
      <c r="D5972" s="1">
        <v>14840.138999999999</v>
      </c>
    </row>
    <row r="5973" spans="2:4" ht="14" thickTop="1">
      <c r="B5973" s="1">
        <v>2271.875</v>
      </c>
      <c r="C5973" s="1">
        <v>15073</v>
      </c>
      <c r="D5973" s="1">
        <v>14841.037</v>
      </c>
    </row>
    <row r="5974" spans="2:4" ht="14" thickTop="1">
      <c r="B5974" s="1">
        <v>2271.9699999999998</v>
      </c>
      <c r="C5974" s="1">
        <v>15074</v>
      </c>
      <c r="D5974" s="1">
        <v>14841.936</v>
      </c>
    </row>
    <row r="5975" spans="2:4" ht="14" thickTop="1">
      <c r="B5975" s="1">
        <v>2272.0230000000001</v>
      </c>
      <c r="C5975" s="1">
        <v>15075</v>
      </c>
      <c r="D5975" s="1">
        <v>14842.834000000001</v>
      </c>
    </row>
    <row r="5976" spans="2:4" ht="14" thickTop="1">
      <c r="B5976" s="1">
        <v>2272.1089999999999</v>
      </c>
      <c r="C5976" s="1">
        <v>15076</v>
      </c>
      <c r="D5976" s="1">
        <v>14843.803</v>
      </c>
    </row>
    <row r="5977" spans="2:4" ht="14" thickTop="1">
      <c r="B5977" s="1">
        <v>2272.1930000000002</v>
      </c>
      <c r="C5977" s="1">
        <v>15077</v>
      </c>
      <c r="D5977" s="1">
        <v>14844.772000000001</v>
      </c>
    </row>
    <row r="5978" spans="2:4" ht="14" thickTop="1">
      <c r="B5978" s="1">
        <v>2272.2719999999999</v>
      </c>
      <c r="C5978" s="1">
        <v>15078</v>
      </c>
      <c r="D5978" s="1">
        <v>14845.741</v>
      </c>
    </row>
    <row r="5979" spans="2:4" ht="14" thickTop="1">
      <c r="B5979" s="1">
        <v>2272.3440000000001</v>
      </c>
      <c r="C5979" s="1">
        <v>15079</v>
      </c>
      <c r="D5979" s="1">
        <v>14846.710999999999</v>
      </c>
    </row>
    <row r="5980" spans="2:4" ht="14" thickTop="1">
      <c r="B5980" s="1">
        <v>2272.4180000000001</v>
      </c>
      <c r="C5980" s="1">
        <v>15080</v>
      </c>
      <c r="D5980" s="1">
        <v>14847.68</v>
      </c>
    </row>
    <row r="5981" spans="2:4" ht="14" thickTop="1">
      <c r="B5981" s="1">
        <v>2272.4940000000001</v>
      </c>
      <c r="C5981" s="1">
        <v>15081</v>
      </c>
      <c r="D5981" s="1">
        <v>14848.648999999999</v>
      </c>
    </row>
    <row r="5982" spans="2:4" ht="14" thickTop="1">
      <c r="B5982" s="1">
        <v>2272.5659999999998</v>
      </c>
      <c r="C5982" s="1">
        <v>15082</v>
      </c>
      <c r="D5982" s="1">
        <v>14849.618</v>
      </c>
    </row>
    <row r="5983" spans="2:4" ht="14" thickTop="1">
      <c r="B5983" s="1">
        <v>2272.64</v>
      </c>
      <c r="C5983" s="1">
        <v>15083</v>
      </c>
      <c r="D5983" s="1">
        <v>14850.588</v>
      </c>
    </row>
    <row r="5984" spans="2:4" ht="14" thickTop="1">
      <c r="B5984" s="1">
        <v>2272.7330000000002</v>
      </c>
      <c r="C5984" s="1">
        <v>15084</v>
      </c>
      <c r="D5984" s="1">
        <v>14851.557000000001</v>
      </c>
    </row>
    <row r="5985" spans="2:4" ht="14" thickTop="1">
      <c r="B5985" s="1">
        <v>2272.8159999999998</v>
      </c>
      <c r="C5985" s="1">
        <v>15085</v>
      </c>
      <c r="D5985" s="1">
        <v>14852.526</v>
      </c>
    </row>
    <row r="5986" spans="2:4" ht="14" thickTop="1">
      <c r="B5986" s="1">
        <v>2272.9070000000002</v>
      </c>
      <c r="C5986" s="1">
        <v>15086</v>
      </c>
      <c r="D5986" s="1">
        <v>14853.526</v>
      </c>
    </row>
    <row r="5987" spans="2:4" ht="14" thickTop="1">
      <c r="B5987" s="1">
        <v>2272.9870000000001</v>
      </c>
      <c r="C5987" s="1">
        <v>15087</v>
      </c>
      <c r="D5987" s="1">
        <v>14854.526</v>
      </c>
    </row>
    <row r="5988" spans="2:4" ht="14" thickTop="1">
      <c r="B5988" s="1">
        <v>2273.067</v>
      </c>
      <c r="C5988" s="1">
        <v>15088</v>
      </c>
      <c r="D5988" s="1">
        <v>14855.526</v>
      </c>
    </row>
    <row r="5989" spans="2:4" ht="14" thickTop="1">
      <c r="B5989" s="1">
        <v>2273.134</v>
      </c>
      <c r="C5989" s="1">
        <v>15089</v>
      </c>
      <c r="D5989" s="1">
        <v>14856.526</v>
      </c>
    </row>
    <row r="5990" spans="2:4" ht="14" thickTop="1">
      <c r="B5990" s="1">
        <v>2273.232</v>
      </c>
      <c r="C5990" s="1">
        <v>15090</v>
      </c>
      <c r="D5990" s="1">
        <v>14857.525</v>
      </c>
    </row>
    <row r="5991" spans="2:4" ht="14" thickTop="1">
      <c r="B5991" s="1">
        <v>2273.29</v>
      </c>
      <c r="C5991" s="1">
        <v>15091</v>
      </c>
      <c r="D5991" s="1">
        <v>14858.525</v>
      </c>
    </row>
    <row r="5992" spans="2:4" ht="14" thickTop="1">
      <c r="B5992" s="1">
        <v>2273.366</v>
      </c>
      <c r="C5992" s="1">
        <v>15092</v>
      </c>
      <c r="D5992" s="1">
        <v>14859.525</v>
      </c>
    </row>
    <row r="5993" spans="2:4" ht="14" thickTop="1">
      <c r="B5993" s="1">
        <v>2273.4749999999999</v>
      </c>
      <c r="C5993" s="1">
        <v>15093</v>
      </c>
      <c r="D5993" s="1">
        <v>14860.525</v>
      </c>
    </row>
    <row r="5994" spans="2:4" ht="14" thickTop="1">
      <c r="B5994" s="1">
        <v>2273.5630000000001</v>
      </c>
      <c r="C5994" s="1">
        <v>15094</v>
      </c>
      <c r="D5994" s="1">
        <v>14861.525</v>
      </c>
    </row>
    <row r="5995" spans="2:4" ht="14" thickTop="1">
      <c r="B5995" s="1">
        <v>2273.6179999999999</v>
      </c>
      <c r="C5995" s="1">
        <v>15095</v>
      </c>
      <c r="D5995" s="1">
        <v>14862.525</v>
      </c>
    </row>
    <row r="5996" spans="2:4" ht="14" thickTop="1">
      <c r="B5996" s="1">
        <v>2273.7109999999998</v>
      </c>
      <c r="C5996" s="1">
        <v>15096</v>
      </c>
      <c r="D5996" s="1">
        <v>14863.475</v>
      </c>
    </row>
    <row r="5997" spans="2:4" ht="14" thickTop="1">
      <c r="B5997" s="1">
        <v>2273.8069999999998</v>
      </c>
      <c r="C5997" s="1">
        <v>15097</v>
      </c>
      <c r="D5997" s="1">
        <v>14864.424999999999</v>
      </c>
    </row>
    <row r="5998" spans="2:4" ht="14" thickTop="1">
      <c r="B5998" s="1">
        <v>2273.877</v>
      </c>
      <c r="C5998" s="1">
        <v>15098</v>
      </c>
      <c r="D5998" s="1">
        <v>14865.376</v>
      </c>
    </row>
    <row r="5999" spans="2:4" ht="14" thickTop="1">
      <c r="B5999" s="1">
        <v>2273.9589999999998</v>
      </c>
      <c r="C5999" s="1">
        <v>15099</v>
      </c>
      <c r="D5999" s="1">
        <v>14866.325999999999</v>
      </c>
    </row>
    <row r="6000" spans="2:4" ht="14" thickTop="1">
      <c r="B6000" s="1">
        <v>2274.0419999999999</v>
      </c>
      <c r="C6000" s="1">
        <v>15100</v>
      </c>
      <c r="D6000" s="1">
        <v>14867.276</v>
      </c>
    </row>
    <row r="6001" spans="2:4" ht="14" thickTop="1">
      <c r="B6001" s="1">
        <v>2274.1210000000001</v>
      </c>
      <c r="C6001" s="1">
        <v>15101</v>
      </c>
      <c r="D6001" s="1">
        <v>14868.227000000001</v>
      </c>
    </row>
    <row r="6002" spans="2:4" ht="14" thickTop="1">
      <c r="B6002" s="1">
        <v>2274.2170000000001</v>
      </c>
      <c r="C6002" s="1">
        <v>15102</v>
      </c>
      <c r="D6002" s="1">
        <v>14869.177</v>
      </c>
    </row>
    <row r="6003" spans="2:4" ht="14" thickTop="1">
      <c r="B6003" s="1">
        <v>2274.3020000000001</v>
      </c>
      <c r="C6003" s="1">
        <v>15103</v>
      </c>
      <c r="D6003" s="1">
        <v>14870.127</v>
      </c>
    </row>
    <row r="6004" spans="2:4" ht="14" thickTop="1">
      <c r="B6004" s="1">
        <v>2274.3710000000001</v>
      </c>
      <c r="C6004" s="1">
        <v>15104</v>
      </c>
      <c r="D6004" s="1">
        <v>14871.078</v>
      </c>
    </row>
    <row r="6005" spans="2:4" ht="14" thickTop="1">
      <c r="B6005" s="1">
        <v>2274.4569999999999</v>
      </c>
      <c r="C6005" s="1">
        <v>15105</v>
      </c>
      <c r="D6005" s="1">
        <v>14872.028</v>
      </c>
    </row>
    <row r="6006" spans="2:4" ht="14" thickTop="1">
      <c r="B6006" s="1">
        <v>2274.5390000000002</v>
      </c>
      <c r="C6006" s="1">
        <v>15106</v>
      </c>
      <c r="D6006" s="1">
        <v>14872.986999999999</v>
      </c>
    </row>
    <row r="6007" spans="2:4" ht="14" thickTop="1">
      <c r="B6007" s="1">
        <v>2274.65</v>
      </c>
      <c r="C6007" s="1">
        <v>15107</v>
      </c>
      <c r="D6007" s="1">
        <v>14873.946</v>
      </c>
    </row>
    <row r="6008" spans="2:4" ht="14" thickTop="1">
      <c r="B6008" s="1">
        <v>2274.7429999999999</v>
      </c>
      <c r="C6008" s="1">
        <v>15108</v>
      </c>
      <c r="D6008" s="1">
        <v>14874.906000000001</v>
      </c>
    </row>
    <row r="6009" spans="2:4" ht="14" thickTop="1">
      <c r="B6009" s="1">
        <v>2274.8240000000001</v>
      </c>
      <c r="C6009" s="1">
        <v>15109</v>
      </c>
      <c r="D6009" s="1">
        <v>14875.865</v>
      </c>
    </row>
    <row r="6010" spans="2:4" ht="14" thickTop="1">
      <c r="B6010" s="1">
        <v>2274.9229999999998</v>
      </c>
      <c r="C6010" s="1">
        <v>15110</v>
      </c>
      <c r="D6010" s="1">
        <v>14876.824000000001</v>
      </c>
    </row>
    <row r="6011" spans="2:4" ht="14" thickTop="1">
      <c r="B6011" s="1">
        <v>2274.9929999999999</v>
      </c>
      <c r="C6011" s="1">
        <v>15111</v>
      </c>
      <c r="D6011" s="1">
        <v>14877.784</v>
      </c>
    </row>
    <row r="6012" spans="2:4" ht="14" thickTop="1">
      <c r="B6012" s="1">
        <v>2275.0540000000001</v>
      </c>
      <c r="C6012" s="1">
        <v>15112</v>
      </c>
      <c r="D6012" s="1">
        <v>14878.743</v>
      </c>
    </row>
    <row r="6013" spans="2:4" ht="14" thickTop="1">
      <c r="B6013" s="1">
        <v>2275.1410000000001</v>
      </c>
      <c r="C6013" s="1">
        <v>15113</v>
      </c>
      <c r="D6013" s="1">
        <v>14879.701999999999</v>
      </c>
    </row>
    <row r="6014" spans="2:4" ht="14" thickTop="1">
      <c r="B6014" s="1">
        <v>2275.2240000000002</v>
      </c>
      <c r="C6014" s="1">
        <v>15114</v>
      </c>
      <c r="D6014" s="1">
        <v>14880.662</v>
      </c>
    </row>
    <row r="6015" spans="2:4" ht="14" thickTop="1">
      <c r="B6015" s="1">
        <v>2275.2979999999998</v>
      </c>
      <c r="C6015" s="1">
        <v>15115</v>
      </c>
      <c r="D6015" s="1">
        <v>14881.620999999999</v>
      </c>
    </row>
    <row r="6016" spans="2:4" ht="14" thickTop="1">
      <c r="B6016" s="1">
        <v>2275.3910000000001</v>
      </c>
      <c r="C6016" s="1">
        <v>15116</v>
      </c>
      <c r="D6016" s="1">
        <v>14882.606</v>
      </c>
    </row>
    <row r="6017" spans="2:4" ht="14" thickTop="1">
      <c r="B6017" s="1">
        <v>2275.4859999999999</v>
      </c>
      <c r="C6017" s="1">
        <v>15117</v>
      </c>
      <c r="D6017" s="1">
        <v>14883.591</v>
      </c>
    </row>
    <row r="6018" spans="2:4" ht="14" thickTop="1">
      <c r="B6018" s="1">
        <v>2275.5709999999999</v>
      </c>
      <c r="C6018" s="1">
        <v>15118</v>
      </c>
      <c r="D6018" s="1">
        <v>14884.575999999999</v>
      </c>
    </row>
    <row r="6019" spans="2:4" ht="14" thickTop="1">
      <c r="B6019" s="1">
        <v>2275.6379999999999</v>
      </c>
      <c r="C6019" s="1">
        <v>15119</v>
      </c>
      <c r="D6019" s="1">
        <v>14885.561</v>
      </c>
    </row>
    <row r="6020" spans="2:4" ht="14" thickTop="1">
      <c r="B6020" s="1">
        <v>2275.7330000000002</v>
      </c>
      <c r="C6020" s="1">
        <v>15120</v>
      </c>
      <c r="D6020" s="1">
        <v>14886.546</v>
      </c>
    </row>
    <row r="6021" spans="2:4" ht="14" thickTop="1">
      <c r="B6021" s="1">
        <v>2275.8119999999999</v>
      </c>
      <c r="C6021" s="1">
        <v>15121</v>
      </c>
      <c r="D6021" s="1">
        <v>14887.531000000001</v>
      </c>
    </row>
    <row r="6022" spans="2:4" ht="14" thickTop="1">
      <c r="B6022" s="1">
        <v>2275.8760000000002</v>
      </c>
      <c r="C6022" s="1">
        <v>15122</v>
      </c>
      <c r="D6022" s="1">
        <v>14888.516</v>
      </c>
    </row>
    <row r="6023" spans="2:4" ht="14" thickTop="1">
      <c r="B6023" s="1">
        <v>2275.933</v>
      </c>
      <c r="C6023" s="1">
        <v>15123</v>
      </c>
      <c r="D6023" s="1">
        <v>14889.501</v>
      </c>
    </row>
    <row r="6024" spans="2:4" ht="14" thickTop="1">
      <c r="B6024" s="1">
        <v>2276.0189999999998</v>
      </c>
      <c r="C6024" s="1">
        <v>15124</v>
      </c>
      <c r="D6024" s="1">
        <v>14890.486000000001</v>
      </c>
    </row>
    <row r="6025" spans="2:4" ht="14" thickTop="1">
      <c r="B6025" s="1">
        <v>2276.105</v>
      </c>
      <c r="C6025" s="1">
        <v>15125</v>
      </c>
      <c r="D6025" s="1">
        <v>14891.471</v>
      </c>
    </row>
    <row r="6026" spans="2:4" ht="14" thickTop="1">
      <c r="B6026" s="1">
        <v>2276.19</v>
      </c>
      <c r="C6026" s="1">
        <v>15126</v>
      </c>
      <c r="D6026" s="1">
        <v>14892.457</v>
      </c>
    </row>
    <row r="6027" spans="2:4" ht="14" thickTop="1">
      <c r="B6027" s="1">
        <v>2276.2579999999998</v>
      </c>
      <c r="C6027" s="1">
        <v>15127</v>
      </c>
      <c r="D6027" s="1">
        <v>14893.442999999999</v>
      </c>
    </row>
    <row r="6028" spans="2:4" ht="14" thickTop="1">
      <c r="B6028" s="1">
        <v>2276.33</v>
      </c>
      <c r="C6028" s="1">
        <v>15128</v>
      </c>
      <c r="D6028" s="1">
        <v>14894.428</v>
      </c>
    </row>
    <row r="6029" spans="2:4" ht="14" thickTop="1">
      <c r="B6029" s="1">
        <v>2276.4029999999998</v>
      </c>
      <c r="C6029" s="1">
        <v>15129</v>
      </c>
      <c r="D6029" s="1">
        <v>14895.414000000001</v>
      </c>
    </row>
    <row r="6030" spans="2:4" ht="14" thickTop="1">
      <c r="B6030" s="1">
        <v>2276.4859999999999</v>
      </c>
      <c r="C6030" s="1">
        <v>15130</v>
      </c>
      <c r="D6030" s="1">
        <v>14896.4</v>
      </c>
    </row>
    <row r="6031" spans="2:4" ht="14" thickTop="1">
      <c r="B6031" s="1">
        <v>2276.5830000000001</v>
      </c>
      <c r="C6031" s="1">
        <v>15131</v>
      </c>
      <c r="D6031" s="1">
        <v>14897.385</v>
      </c>
    </row>
    <row r="6032" spans="2:4" ht="14" thickTop="1">
      <c r="B6032" s="1">
        <v>2276.645</v>
      </c>
      <c r="C6032" s="1">
        <v>15132</v>
      </c>
      <c r="D6032" s="1">
        <v>14898.370999999999</v>
      </c>
    </row>
    <row r="6033" spans="2:4" ht="14" thickTop="1">
      <c r="B6033" s="1">
        <v>2276.7280000000001</v>
      </c>
      <c r="C6033" s="1">
        <v>15133</v>
      </c>
      <c r="D6033" s="1">
        <v>14899.357</v>
      </c>
    </row>
    <row r="6034" spans="2:4" ht="14" thickTop="1">
      <c r="B6034" s="1">
        <v>2276.8339999999998</v>
      </c>
      <c r="C6034" s="1">
        <v>15134</v>
      </c>
      <c r="D6034" s="1">
        <v>14900.342000000001</v>
      </c>
    </row>
    <row r="6035" spans="2:4" ht="14" thickTop="1">
      <c r="B6035" s="1">
        <v>2276.9140000000002</v>
      </c>
      <c r="C6035" s="1">
        <v>15135</v>
      </c>
      <c r="D6035" s="1">
        <v>14901.328</v>
      </c>
    </row>
    <row r="6036" spans="2:4" ht="14" thickTop="1">
      <c r="B6036" s="1">
        <v>2277.018</v>
      </c>
      <c r="C6036" s="1">
        <v>15136</v>
      </c>
      <c r="D6036" s="1">
        <v>14902.289000000001</v>
      </c>
    </row>
    <row r="6037" spans="2:4" ht="14" thickTop="1">
      <c r="B6037" s="1">
        <v>2277.125</v>
      </c>
      <c r="C6037" s="1">
        <v>15137</v>
      </c>
      <c r="D6037" s="1">
        <v>14903.251</v>
      </c>
    </row>
    <row r="6038" spans="2:4" ht="14" thickTop="1">
      <c r="B6038" s="1">
        <v>2277.1999999999998</v>
      </c>
      <c r="C6038" s="1">
        <v>15138</v>
      </c>
      <c r="D6038" s="1">
        <v>14904.212</v>
      </c>
    </row>
    <row r="6039" spans="2:4" ht="14" thickTop="1">
      <c r="B6039" s="1">
        <v>2277.2710000000002</v>
      </c>
      <c r="C6039" s="1">
        <v>15139</v>
      </c>
      <c r="D6039" s="1">
        <v>14905.174000000001</v>
      </c>
    </row>
    <row r="6040" spans="2:4" ht="14" thickTop="1">
      <c r="B6040" s="1">
        <v>2277.3539999999998</v>
      </c>
      <c r="C6040" s="1">
        <v>15140</v>
      </c>
      <c r="D6040" s="1">
        <v>14906.135</v>
      </c>
    </row>
    <row r="6041" spans="2:4" ht="14" thickTop="1">
      <c r="B6041" s="1">
        <v>2277.4670000000001</v>
      </c>
      <c r="C6041" s="1">
        <v>15141</v>
      </c>
      <c r="D6041" s="1">
        <v>14907.096</v>
      </c>
    </row>
    <row r="6042" spans="2:4" ht="14" thickTop="1">
      <c r="B6042" s="1">
        <v>2277.5529999999999</v>
      </c>
      <c r="C6042" s="1">
        <v>15142</v>
      </c>
      <c r="D6042" s="1">
        <v>14908.058000000001</v>
      </c>
    </row>
    <row r="6043" spans="2:4" ht="14" thickTop="1">
      <c r="B6043" s="1">
        <v>2277.616</v>
      </c>
      <c r="C6043" s="1">
        <v>15143</v>
      </c>
      <c r="D6043" s="1">
        <v>14909.019</v>
      </c>
    </row>
    <row r="6044" spans="2:4" ht="14" thickTop="1">
      <c r="B6044" s="1">
        <v>2277.6990000000001</v>
      </c>
      <c r="C6044" s="1">
        <v>15144</v>
      </c>
      <c r="D6044" s="1">
        <v>14909.98</v>
      </c>
    </row>
    <row r="6045" spans="2:4" ht="14" thickTop="1">
      <c r="B6045" s="1">
        <v>2277.7759999999998</v>
      </c>
      <c r="C6045" s="1">
        <v>15145</v>
      </c>
      <c r="D6045" s="1">
        <v>14910.941999999999</v>
      </c>
    </row>
    <row r="6046" spans="2:4" ht="14" thickTop="1">
      <c r="B6046" s="1">
        <v>2277.8519999999999</v>
      </c>
      <c r="C6046" s="1">
        <v>15146</v>
      </c>
      <c r="D6046" s="1">
        <v>14911.934999999999</v>
      </c>
    </row>
    <row r="6047" spans="2:4" ht="14" thickTop="1">
      <c r="B6047" s="1">
        <v>2277.9360000000001</v>
      </c>
      <c r="C6047" s="1">
        <v>15147</v>
      </c>
      <c r="D6047" s="1">
        <v>14912.928</v>
      </c>
    </row>
    <row r="6048" spans="2:4" ht="14" thickTop="1">
      <c r="B6048" s="1">
        <v>2278.0250000000001</v>
      </c>
      <c r="C6048" s="1">
        <v>15148</v>
      </c>
      <c r="D6048" s="1">
        <v>14913.922</v>
      </c>
    </row>
    <row r="6049" spans="2:4" ht="14" thickTop="1">
      <c r="B6049" s="1">
        <v>2278.1219999999998</v>
      </c>
      <c r="C6049" s="1">
        <v>15149</v>
      </c>
      <c r="D6049" s="1">
        <v>14914.915000000001</v>
      </c>
    </row>
    <row r="6050" spans="2:4" ht="14" thickTop="1">
      <c r="B6050" s="1">
        <v>2278.203</v>
      </c>
      <c r="C6050" s="1">
        <v>15150</v>
      </c>
      <c r="D6050" s="1">
        <v>14915.907999999999</v>
      </c>
    </row>
    <row r="6051" spans="2:4" ht="14" thickTop="1">
      <c r="B6051" s="1">
        <v>2278.3040000000001</v>
      </c>
      <c r="C6051" s="1">
        <v>15151</v>
      </c>
      <c r="D6051" s="1">
        <v>14916.902</v>
      </c>
    </row>
    <row r="6052" spans="2:4" ht="14" thickTop="1">
      <c r="B6052" s="1">
        <v>2278.377</v>
      </c>
      <c r="C6052" s="1">
        <v>15152</v>
      </c>
      <c r="D6052" s="1">
        <v>14917.895</v>
      </c>
    </row>
    <row r="6053" spans="2:4" ht="14" thickTop="1">
      <c r="B6053" s="1">
        <v>2278.4580000000001</v>
      </c>
      <c r="C6053" s="1">
        <v>15153</v>
      </c>
      <c r="D6053" s="1">
        <v>14918.888000000001</v>
      </c>
    </row>
    <row r="6054" spans="2:4" ht="14" thickTop="1">
      <c r="B6054" s="1">
        <v>2278.5100000000002</v>
      </c>
      <c r="C6054" s="1">
        <v>15154</v>
      </c>
      <c r="D6054" s="1">
        <v>14919.880999999999</v>
      </c>
    </row>
    <row r="6055" spans="2:4" ht="14" thickTop="1">
      <c r="B6055" s="1">
        <v>2278.6019999999999</v>
      </c>
      <c r="C6055" s="1">
        <v>15155</v>
      </c>
      <c r="D6055" s="1">
        <v>14920.875</v>
      </c>
    </row>
    <row r="6056" spans="2:4" ht="14" thickTop="1">
      <c r="B6056" s="1">
        <v>2278.6959999999999</v>
      </c>
      <c r="C6056" s="1">
        <v>15156</v>
      </c>
      <c r="D6056" s="1">
        <v>14921.893</v>
      </c>
    </row>
    <row r="6057" spans="2:4" ht="14" thickTop="1">
      <c r="B6057" s="1">
        <v>2278.752</v>
      </c>
      <c r="C6057" s="1">
        <v>15157</v>
      </c>
      <c r="D6057" s="1">
        <v>14922.911</v>
      </c>
    </row>
    <row r="6058" spans="2:4" ht="14" thickTop="1">
      <c r="B6058" s="1">
        <v>2278.8119999999999</v>
      </c>
      <c r="C6058" s="1">
        <v>15158</v>
      </c>
      <c r="D6058" s="1">
        <v>14923.929</v>
      </c>
    </row>
    <row r="6059" spans="2:4" ht="14" thickTop="1">
      <c r="B6059" s="1">
        <v>2278.9059999999999</v>
      </c>
      <c r="C6059" s="1">
        <v>15159</v>
      </c>
      <c r="D6059" s="1">
        <v>14924.947</v>
      </c>
    </row>
    <row r="6060" spans="2:4" ht="14" thickTop="1">
      <c r="B6060" s="1">
        <v>2278.98</v>
      </c>
      <c r="C6060" s="1">
        <v>15160</v>
      </c>
      <c r="D6060" s="1">
        <v>14925.966</v>
      </c>
    </row>
    <row r="6061" spans="2:4" ht="14" thickTop="1">
      <c r="B6061" s="1">
        <v>2279.056</v>
      </c>
      <c r="C6061" s="1">
        <v>15161</v>
      </c>
      <c r="D6061" s="1">
        <v>14926.984</v>
      </c>
    </row>
    <row r="6062" spans="2:4" ht="14" thickTop="1">
      <c r="B6062" s="1">
        <v>2279.13</v>
      </c>
      <c r="C6062" s="1">
        <v>15162</v>
      </c>
      <c r="D6062" s="1">
        <v>14928.002</v>
      </c>
    </row>
    <row r="6063" spans="2:4" ht="14" thickTop="1">
      <c r="B6063" s="1">
        <v>2279.2399999999998</v>
      </c>
      <c r="C6063" s="1">
        <v>15163</v>
      </c>
      <c r="D6063" s="1">
        <v>14929.02</v>
      </c>
    </row>
    <row r="6064" spans="2:4" ht="14" thickTop="1">
      <c r="B6064" s="1">
        <v>2279.3510000000001</v>
      </c>
      <c r="C6064" s="1">
        <v>15164</v>
      </c>
      <c r="D6064" s="1">
        <v>14930.039000000001</v>
      </c>
    </row>
    <row r="6065" spans="2:4" ht="14" thickTop="1">
      <c r="B6065" s="1">
        <v>2279.4270000000001</v>
      </c>
      <c r="C6065" s="1">
        <v>15165</v>
      </c>
      <c r="D6065" s="1">
        <v>14931.057000000001</v>
      </c>
    </row>
    <row r="6066" spans="2:4" ht="14" thickTop="1">
      <c r="B6066" s="1">
        <v>2279.5169999999998</v>
      </c>
      <c r="C6066" s="1">
        <v>15166</v>
      </c>
      <c r="D6066" s="1">
        <v>14932.009</v>
      </c>
    </row>
    <row r="6067" spans="2:4" ht="14" thickTop="1">
      <c r="B6067" s="1">
        <v>2279.598</v>
      </c>
      <c r="C6067" s="1">
        <v>15167</v>
      </c>
      <c r="D6067" s="1">
        <v>14932.962</v>
      </c>
    </row>
    <row r="6068" spans="2:4" ht="14" thickTop="1">
      <c r="B6068" s="1">
        <v>2279.67</v>
      </c>
      <c r="C6068" s="1">
        <v>15168</v>
      </c>
      <c r="D6068" s="1">
        <v>14933.915000000001</v>
      </c>
    </row>
    <row r="6069" spans="2:4" ht="14" thickTop="1">
      <c r="B6069" s="1">
        <v>2279.73</v>
      </c>
      <c r="C6069" s="1">
        <v>15169</v>
      </c>
      <c r="D6069" s="1">
        <v>14934.867</v>
      </c>
    </row>
    <row r="6070" spans="2:4" ht="14" thickTop="1">
      <c r="B6070" s="1">
        <v>2279.8270000000002</v>
      </c>
      <c r="C6070" s="1">
        <v>15170</v>
      </c>
      <c r="D6070" s="1">
        <v>14935.82</v>
      </c>
    </row>
    <row r="6071" spans="2:4" ht="14" thickTop="1">
      <c r="B6071" s="1">
        <v>2279.8960000000002</v>
      </c>
      <c r="C6071" s="1">
        <v>15171</v>
      </c>
      <c r="D6071" s="1">
        <v>14936.772000000001</v>
      </c>
    </row>
    <row r="6072" spans="2:4" ht="14" thickTop="1">
      <c r="B6072" s="1">
        <v>2279.9670000000001</v>
      </c>
      <c r="C6072" s="1">
        <v>15172</v>
      </c>
      <c r="D6072" s="1">
        <v>14937.725</v>
      </c>
    </row>
    <row r="6073" spans="2:4" ht="14" thickTop="1">
      <c r="B6073" s="1">
        <v>2280.0149999999999</v>
      </c>
      <c r="C6073" s="1">
        <v>15173</v>
      </c>
      <c r="D6073" s="1">
        <v>14938.678</v>
      </c>
    </row>
    <row r="6074" spans="2:4" ht="14" thickTop="1">
      <c r="B6074" s="1">
        <v>2280.096</v>
      </c>
      <c r="C6074" s="1">
        <v>15174</v>
      </c>
      <c r="D6074" s="1">
        <v>14939.63</v>
      </c>
    </row>
    <row r="6075" spans="2:4" ht="14" thickTop="1">
      <c r="B6075" s="1">
        <v>2280.1759999999999</v>
      </c>
      <c r="C6075" s="1">
        <v>15175</v>
      </c>
      <c r="D6075" s="1">
        <v>14940.583000000001</v>
      </c>
    </row>
    <row r="6076" spans="2:4" ht="14" thickTop="1">
      <c r="B6076" s="1">
        <v>2280.2689999999998</v>
      </c>
      <c r="C6076" s="1">
        <v>15176</v>
      </c>
      <c r="D6076" s="1">
        <v>14941.521000000001</v>
      </c>
    </row>
    <row r="6077" spans="2:4" ht="14" thickTop="1">
      <c r="B6077" s="1">
        <v>2280.3339999999998</v>
      </c>
      <c r="C6077" s="1">
        <v>15177</v>
      </c>
      <c r="D6077" s="1">
        <v>14942.459000000001</v>
      </c>
    </row>
    <row r="6078" spans="2:4" ht="14" thickTop="1">
      <c r="B6078" s="1">
        <v>2280.395</v>
      </c>
      <c r="C6078" s="1">
        <v>15178</v>
      </c>
      <c r="D6078" s="1">
        <v>14943.397000000001</v>
      </c>
    </row>
    <row r="6079" spans="2:4" ht="14" thickTop="1">
      <c r="B6079" s="1">
        <v>2280.4989999999998</v>
      </c>
      <c r="C6079" s="1">
        <v>15179</v>
      </c>
      <c r="D6079" s="1">
        <v>14944.334999999999</v>
      </c>
    </row>
    <row r="6080" spans="2:4" ht="14" thickTop="1">
      <c r="B6080" s="1">
        <v>2280.5740000000001</v>
      </c>
      <c r="C6080" s="1">
        <v>15180</v>
      </c>
      <c r="D6080" s="1">
        <v>14945.272999999999</v>
      </c>
    </row>
    <row r="6081" spans="2:4" ht="14" thickTop="1">
      <c r="B6081" s="1">
        <v>2280.6640000000002</v>
      </c>
      <c r="C6081" s="1">
        <v>15181</v>
      </c>
      <c r="D6081" s="1">
        <v>14946.210999999999</v>
      </c>
    </row>
    <row r="6082" spans="2:4" ht="14" thickTop="1">
      <c r="B6082" s="1">
        <v>2280.7510000000002</v>
      </c>
      <c r="C6082" s="1">
        <v>15182</v>
      </c>
      <c r="D6082" s="1">
        <v>14947.148999999999</v>
      </c>
    </row>
    <row r="6083" spans="2:4" ht="14" thickTop="1">
      <c r="B6083" s="1">
        <v>2280.8440000000001</v>
      </c>
      <c r="C6083" s="1">
        <v>15183</v>
      </c>
      <c r="D6083" s="1">
        <v>14948.087</v>
      </c>
    </row>
    <row r="6084" spans="2:4" ht="14" thickTop="1">
      <c r="B6084" s="1">
        <v>2280.9319999999998</v>
      </c>
      <c r="C6084" s="1">
        <v>15184</v>
      </c>
      <c r="D6084" s="1">
        <v>14949.025</v>
      </c>
    </row>
    <row r="6085" spans="2:4" ht="14" thickTop="1">
      <c r="B6085" s="1">
        <v>2281.0169999999998</v>
      </c>
      <c r="C6085" s="1">
        <v>15185</v>
      </c>
      <c r="D6085" s="1">
        <v>14949.963</v>
      </c>
    </row>
    <row r="6086" spans="2:4" ht="14" thickTop="1">
      <c r="B6086" s="1">
        <v>2281.1010000000001</v>
      </c>
      <c r="C6086" s="1">
        <v>15186</v>
      </c>
      <c r="D6086" s="1">
        <v>14950.888000000001</v>
      </c>
    </row>
    <row r="6087" spans="2:4" ht="14" thickTop="1">
      <c r="B6087" s="1">
        <v>2281.19</v>
      </c>
      <c r="C6087" s="1">
        <v>15187</v>
      </c>
      <c r="D6087" s="1">
        <v>14951.813</v>
      </c>
    </row>
    <row r="6088" spans="2:4" ht="14" thickTop="1">
      <c r="B6088" s="1">
        <v>2281.25</v>
      </c>
      <c r="C6088" s="1">
        <v>15188</v>
      </c>
      <c r="D6088" s="1">
        <v>14952.736999999999</v>
      </c>
    </row>
    <row r="6089" spans="2:4" ht="14" thickTop="1">
      <c r="B6089" s="1">
        <v>2281.3180000000002</v>
      </c>
      <c r="C6089" s="1">
        <v>15189</v>
      </c>
      <c r="D6089" s="1">
        <v>14953.662</v>
      </c>
    </row>
    <row r="6090" spans="2:4" ht="14" thickTop="1">
      <c r="B6090" s="1">
        <v>2281.3989999999999</v>
      </c>
      <c r="C6090" s="1">
        <v>15190</v>
      </c>
      <c r="D6090" s="1">
        <v>14954.585999999999</v>
      </c>
    </row>
    <row r="6091" spans="2:4" ht="14" thickTop="1">
      <c r="B6091" s="1">
        <v>2281.473</v>
      </c>
      <c r="C6091" s="1">
        <v>15191</v>
      </c>
      <c r="D6091" s="1">
        <v>14955.511</v>
      </c>
    </row>
    <row r="6092" spans="2:4" ht="14" thickTop="1">
      <c r="B6092" s="1">
        <v>2281.547</v>
      </c>
      <c r="C6092" s="1">
        <v>15192</v>
      </c>
      <c r="D6092" s="1">
        <v>14956.434999999999</v>
      </c>
    </row>
    <row r="6093" spans="2:4" ht="14" thickTop="1">
      <c r="B6093" s="1">
        <v>2281.654</v>
      </c>
      <c r="C6093" s="1">
        <v>15193</v>
      </c>
      <c r="D6093" s="1">
        <v>14957.36</v>
      </c>
    </row>
    <row r="6094" spans="2:4" ht="14" thickTop="1">
      <c r="B6094" s="1">
        <v>2281.7240000000002</v>
      </c>
      <c r="C6094" s="1">
        <v>15194</v>
      </c>
      <c r="D6094" s="1">
        <v>14958.285</v>
      </c>
    </row>
    <row r="6095" spans="2:4" ht="14" thickTop="1">
      <c r="B6095" s="1">
        <v>2281.7860000000001</v>
      </c>
      <c r="C6095" s="1">
        <v>15195</v>
      </c>
      <c r="D6095" s="1">
        <v>14959.209000000001</v>
      </c>
    </row>
    <row r="6096" spans="2:4" ht="14" thickTop="1">
      <c r="B6096" s="1">
        <v>2281.873</v>
      </c>
      <c r="C6096" s="1">
        <v>15196</v>
      </c>
      <c r="D6096" s="1">
        <v>14960.165000000001</v>
      </c>
    </row>
    <row r="6097" spans="2:4" ht="14" thickTop="1">
      <c r="B6097" s="1">
        <v>2281.9549999999999</v>
      </c>
      <c r="C6097" s="1">
        <v>15197</v>
      </c>
      <c r="D6097" s="1">
        <v>14961.120999999999</v>
      </c>
    </row>
    <row r="6098" spans="2:4" ht="14" thickTop="1">
      <c r="B6098" s="1">
        <v>2282.0459999999998</v>
      </c>
      <c r="C6098" s="1">
        <v>15198</v>
      </c>
      <c r="D6098" s="1">
        <v>14962.076999999999</v>
      </c>
    </row>
    <row r="6099" spans="2:4" ht="14" thickTop="1">
      <c r="B6099" s="1">
        <v>2282.1060000000002</v>
      </c>
      <c r="C6099" s="1">
        <v>15199</v>
      </c>
      <c r="D6099" s="1">
        <v>14963.031999999999</v>
      </c>
    </row>
    <row r="6100" spans="2:4" ht="14" thickTop="1">
      <c r="B6100" s="1">
        <v>2282.1849999999999</v>
      </c>
      <c r="C6100" s="1">
        <v>15200</v>
      </c>
      <c r="D6100" s="1">
        <v>14963.987999999999</v>
      </c>
    </row>
    <row r="6101" spans="2:4" ht="14" thickTop="1">
      <c r="B6101" s="1">
        <v>2282.2649999999999</v>
      </c>
      <c r="C6101" s="1">
        <v>15201</v>
      </c>
      <c r="D6101" s="1">
        <v>14964.944</v>
      </c>
    </row>
    <row r="6102" spans="2:4" ht="14" thickTop="1">
      <c r="B6102" s="1">
        <v>2282.3490000000002</v>
      </c>
      <c r="C6102" s="1">
        <v>15202</v>
      </c>
      <c r="D6102" s="1">
        <v>14965.9</v>
      </c>
    </row>
    <row r="6103" spans="2:4" ht="14" thickTop="1">
      <c r="B6103" s="1">
        <v>2282.4520000000002</v>
      </c>
      <c r="C6103" s="1">
        <v>15203</v>
      </c>
      <c r="D6103" s="1">
        <v>14966.856</v>
      </c>
    </row>
    <row r="6104" spans="2:4" ht="14" thickTop="1">
      <c r="B6104" s="1">
        <v>2282.5369999999998</v>
      </c>
      <c r="C6104" s="1">
        <v>15204</v>
      </c>
      <c r="D6104" s="1">
        <v>14967.811</v>
      </c>
    </row>
    <row r="6105" spans="2:4" ht="14" thickTop="1">
      <c r="B6105" s="1">
        <v>2282.6350000000002</v>
      </c>
      <c r="C6105" s="1">
        <v>15205</v>
      </c>
      <c r="D6105" s="1">
        <v>14968.767</v>
      </c>
    </row>
    <row r="6106" spans="2:4" ht="14" thickTop="1">
      <c r="B6106" s="1">
        <v>2282.7249999999999</v>
      </c>
      <c r="C6106" s="1">
        <v>15206</v>
      </c>
      <c r="D6106" s="1">
        <v>14969.731</v>
      </c>
    </row>
    <row r="6107" spans="2:4" ht="14" thickTop="1">
      <c r="B6107" s="1">
        <v>2282.8110000000001</v>
      </c>
      <c r="C6107" s="1">
        <v>15207</v>
      </c>
      <c r="D6107" s="1">
        <v>14970.695</v>
      </c>
    </row>
    <row r="6108" spans="2:4" ht="14" thickTop="1">
      <c r="B6108" s="1">
        <v>2282.9</v>
      </c>
      <c r="C6108" s="1">
        <v>15208</v>
      </c>
      <c r="D6108" s="1">
        <v>14971.659</v>
      </c>
    </row>
    <row r="6109" spans="2:4" ht="14" thickTop="1">
      <c r="B6109" s="1">
        <v>2282.9659999999999</v>
      </c>
      <c r="C6109" s="1">
        <v>15209</v>
      </c>
      <c r="D6109" s="1">
        <v>14972.623</v>
      </c>
    </row>
    <row r="6110" spans="2:4" ht="14" thickTop="1">
      <c r="B6110" s="1">
        <v>2283.0239999999999</v>
      </c>
      <c r="C6110" s="1">
        <v>15210</v>
      </c>
      <c r="D6110" s="1">
        <v>14973.585999999999</v>
      </c>
    </row>
    <row r="6111" spans="2:4" ht="14" thickTop="1">
      <c r="B6111" s="1">
        <v>2283.1060000000002</v>
      </c>
      <c r="C6111" s="1">
        <v>15211</v>
      </c>
      <c r="D6111" s="1">
        <v>14974.55</v>
      </c>
    </row>
    <row r="6112" spans="2:4" ht="14" thickTop="1">
      <c r="B6112" s="1">
        <v>2283.2069999999999</v>
      </c>
      <c r="C6112" s="1">
        <v>15212</v>
      </c>
      <c r="D6112" s="1">
        <v>14975.513999999999</v>
      </c>
    </row>
    <row r="6113" spans="2:4" ht="14" thickTop="1">
      <c r="B6113" s="1">
        <v>2283.3040000000001</v>
      </c>
      <c r="C6113" s="1">
        <v>15213</v>
      </c>
      <c r="D6113" s="1">
        <v>14976.477999999999</v>
      </c>
    </row>
    <row r="6114" spans="2:4" ht="14" thickTop="1">
      <c r="B6114" s="1">
        <v>2283.3829999999998</v>
      </c>
      <c r="C6114" s="1">
        <v>15214</v>
      </c>
      <c r="D6114" s="1">
        <v>14977.441999999999</v>
      </c>
    </row>
    <row r="6115" spans="2:4" ht="14" thickTop="1">
      <c r="B6115" s="1">
        <v>2283.4540000000002</v>
      </c>
      <c r="C6115" s="1">
        <v>15215</v>
      </c>
      <c r="D6115" s="1">
        <v>14978.405000000001</v>
      </c>
    </row>
    <row r="6116" spans="2:4" ht="14" thickTop="1">
      <c r="B6116" s="1">
        <v>2283.5500000000002</v>
      </c>
      <c r="C6116" s="1">
        <v>15216</v>
      </c>
      <c r="D6116" s="1">
        <v>14979.388999999999</v>
      </c>
    </row>
    <row r="6117" spans="2:4" ht="14" thickTop="1">
      <c r="B6117" s="1">
        <v>2283.6469999999999</v>
      </c>
      <c r="C6117" s="1">
        <v>15217</v>
      </c>
      <c r="D6117" s="1">
        <v>14980.371999999999</v>
      </c>
    </row>
    <row r="6118" spans="2:4" ht="14" thickTop="1">
      <c r="B6118" s="1">
        <v>2283.7330000000002</v>
      </c>
      <c r="C6118" s="1">
        <v>15218</v>
      </c>
      <c r="D6118" s="1">
        <v>14981.356</v>
      </c>
    </row>
    <row r="6119" spans="2:4" ht="14" thickTop="1">
      <c r="B6119" s="1">
        <v>2283.8240000000001</v>
      </c>
      <c r="C6119" s="1">
        <v>15219</v>
      </c>
      <c r="D6119" s="1">
        <v>14982.339</v>
      </c>
    </row>
    <row r="6120" spans="2:4" ht="14" thickTop="1">
      <c r="B6120" s="1">
        <v>2283.877</v>
      </c>
      <c r="C6120" s="1">
        <v>15220</v>
      </c>
      <c r="D6120" s="1">
        <v>14983.323</v>
      </c>
    </row>
    <row r="6121" spans="2:4" ht="14" thickTop="1">
      <c r="B6121" s="1">
        <v>2283.9459999999999</v>
      </c>
      <c r="C6121" s="1">
        <v>15221</v>
      </c>
      <c r="D6121" s="1">
        <v>14984.306</v>
      </c>
    </row>
    <row r="6122" spans="2:4" ht="14" thickTop="1">
      <c r="B6122" s="1">
        <v>2284.0479999999998</v>
      </c>
      <c r="C6122" s="1">
        <v>15222</v>
      </c>
      <c r="D6122" s="1">
        <v>14985.29</v>
      </c>
    </row>
    <row r="6123" spans="2:4" ht="14" thickTop="1">
      <c r="B6123" s="1">
        <v>2284.1370000000002</v>
      </c>
      <c r="C6123" s="1">
        <v>15223</v>
      </c>
      <c r="D6123" s="1">
        <v>14986.272999999999</v>
      </c>
    </row>
    <row r="6124" spans="2:4" ht="14" thickTop="1">
      <c r="B6124" s="1">
        <v>2284.2339999999999</v>
      </c>
      <c r="C6124" s="1">
        <v>15224</v>
      </c>
      <c r="D6124" s="1">
        <v>14987.255999999999</v>
      </c>
    </row>
    <row r="6125" spans="2:4" ht="14" thickTop="1">
      <c r="B6125" s="1">
        <v>2284.3130000000001</v>
      </c>
      <c r="C6125" s="1">
        <v>15225</v>
      </c>
      <c r="D6125" s="1">
        <v>14988.24</v>
      </c>
    </row>
    <row r="6126" spans="2:4" ht="14" thickTop="1">
      <c r="B6126" s="1">
        <v>2284.4090000000001</v>
      </c>
      <c r="C6126" s="1">
        <v>15226</v>
      </c>
      <c r="D6126" s="1">
        <v>14989.245000000001</v>
      </c>
    </row>
    <row r="6127" spans="2:4" ht="14" thickTop="1">
      <c r="B6127" s="1">
        <v>2284.5010000000002</v>
      </c>
      <c r="C6127" s="1">
        <v>15227</v>
      </c>
      <c r="D6127" s="1">
        <v>14990.249</v>
      </c>
    </row>
    <row r="6128" spans="2:4" ht="14" thickTop="1">
      <c r="B6128" s="1">
        <v>2284.5709999999999</v>
      </c>
      <c r="C6128" s="1">
        <v>15228</v>
      </c>
      <c r="D6128" s="1">
        <v>14991.254000000001</v>
      </c>
    </row>
    <row r="6129" spans="2:4" ht="14" thickTop="1">
      <c r="B6129" s="1">
        <v>2284.6579999999999</v>
      </c>
      <c r="C6129" s="1">
        <v>15229</v>
      </c>
      <c r="D6129" s="1">
        <v>14992.259</v>
      </c>
    </row>
    <row r="6130" spans="2:4" ht="14" thickTop="1">
      <c r="B6130" s="1">
        <v>2284.7449999999999</v>
      </c>
      <c r="C6130" s="1">
        <v>15230</v>
      </c>
      <c r="D6130" s="1">
        <v>14993.263999999999</v>
      </c>
    </row>
    <row r="6131" spans="2:4" ht="14" thickTop="1">
      <c r="B6131" s="1">
        <v>2284.8470000000002</v>
      </c>
      <c r="C6131" s="1">
        <v>15231</v>
      </c>
      <c r="D6131" s="1">
        <v>14994.268</v>
      </c>
    </row>
    <row r="6132" spans="2:4" ht="14" thickTop="1">
      <c r="B6132" s="1">
        <v>2284.9299999999998</v>
      </c>
      <c r="C6132" s="1">
        <v>15232</v>
      </c>
      <c r="D6132" s="1">
        <v>14995.272999999999</v>
      </c>
    </row>
    <row r="6133" spans="2:4" ht="14" thickTop="1">
      <c r="B6133" s="1">
        <v>2285.0219999999999</v>
      </c>
      <c r="C6133" s="1">
        <v>15233</v>
      </c>
      <c r="D6133" s="1">
        <v>14996.278</v>
      </c>
    </row>
    <row r="6134" spans="2:4" ht="14" thickTop="1">
      <c r="B6134" s="1">
        <v>2285.0970000000002</v>
      </c>
      <c r="C6134" s="1">
        <v>15234</v>
      </c>
      <c r="D6134" s="1">
        <v>14997.282999999999</v>
      </c>
    </row>
    <row r="6135" spans="2:4" ht="14" thickTop="1">
      <c r="B6135" s="1">
        <v>2285.1880000000001</v>
      </c>
      <c r="C6135" s="1">
        <v>15235</v>
      </c>
      <c r="D6135" s="1">
        <v>14998.287</v>
      </c>
    </row>
    <row r="6136" spans="2:4" ht="14" thickTop="1">
      <c r="B6136" s="1">
        <v>2285.268</v>
      </c>
      <c r="C6136" s="1">
        <v>15236</v>
      </c>
      <c r="D6136" s="1">
        <v>14999.306</v>
      </c>
    </row>
    <row r="6137" spans="2:4" ht="14" thickTop="1">
      <c r="B6137" s="1">
        <v>2285.3690000000001</v>
      </c>
      <c r="C6137" s="1">
        <v>15237</v>
      </c>
      <c r="D6137" s="1">
        <v>15000.325999999999</v>
      </c>
    </row>
    <row r="6138" spans="2:4" ht="14" thickTop="1">
      <c r="B6138" s="1">
        <v>2285.4349999999999</v>
      </c>
      <c r="C6138" s="1">
        <v>15238</v>
      </c>
      <c r="D6138" s="1">
        <v>15001.344999999999</v>
      </c>
    </row>
    <row r="6139" spans="2:4" ht="14" thickTop="1">
      <c r="B6139" s="1">
        <v>2285.5</v>
      </c>
      <c r="C6139" s="1">
        <v>15239</v>
      </c>
      <c r="D6139" s="1">
        <v>15002.364</v>
      </c>
    </row>
    <row r="6140" spans="2:4" ht="14" thickTop="1">
      <c r="B6140" s="1">
        <v>2285.5700000000002</v>
      </c>
      <c r="C6140" s="1">
        <v>15240</v>
      </c>
      <c r="D6140" s="1">
        <v>15003.383</v>
      </c>
    </row>
    <row r="6141" spans="2:4" ht="14" thickTop="1">
      <c r="B6141" s="1">
        <v>2285.64</v>
      </c>
      <c r="C6141" s="1">
        <v>15241</v>
      </c>
      <c r="D6141" s="1">
        <v>15004.402</v>
      </c>
    </row>
    <row r="6142" spans="2:4" ht="14" thickTop="1">
      <c r="B6142" s="1">
        <v>2285.7289999999998</v>
      </c>
      <c r="C6142" s="1">
        <v>15242</v>
      </c>
      <c r="D6142" s="1">
        <v>15005.421</v>
      </c>
    </row>
    <row r="6143" spans="2:4" ht="14" thickTop="1">
      <c r="B6143" s="1">
        <v>2285.808</v>
      </c>
      <c r="C6143" s="1">
        <v>15243</v>
      </c>
      <c r="D6143" s="1">
        <v>15006.44</v>
      </c>
    </row>
    <row r="6144" spans="2:4" ht="14" thickTop="1">
      <c r="B6144" s="1">
        <v>2285.8789999999999</v>
      </c>
      <c r="C6144" s="1">
        <v>15244</v>
      </c>
      <c r="D6144" s="1">
        <v>15007.46</v>
      </c>
    </row>
    <row r="6145" spans="2:4" ht="14" thickTop="1">
      <c r="B6145" s="1">
        <v>2285.96</v>
      </c>
      <c r="C6145" s="1">
        <v>15245</v>
      </c>
      <c r="D6145" s="1">
        <v>15008.478999999999</v>
      </c>
    </row>
    <row r="6146" spans="2:4" ht="14" thickTop="1">
      <c r="B6146" s="1">
        <v>2286.0349999999999</v>
      </c>
      <c r="C6146" s="1">
        <v>15246</v>
      </c>
      <c r="D6146" s="1">
        <v>15009.478999999999</v>
      </c>
    </row>
    <row r="6147" spans="2:4" ht="14" thickTop="1">
      <c r="B6147" s="1">
        <v>2286.14</v>
      </c>
      <c r="C6147" s="1">
        <v>15247</v>
      </c>
      <c r="D6147" s="1">
        <v>15010.48</v>
      </c>
    </row>
    <row r="6148" spans="2:4" ht="14" thickTop="1">
      <c r="B6148" s="1">
        <v>2286.2159999999999</v>
      </c>
      <c r="C6148" s="1">
        <v>15248</v>
      </c>
      <c r="D6148" s="1">
        <v>15011.48</v>
      </c>
    </row>
    <row r="6149" spans="2:4" ht="14" thickTop="1">
      <c r="B6149" s="1">
        <v>2286.279</v>
      </c>
      <c r="C6149" s="1">
        <v>15249</v>
      </c>
      <c r="D6149" s="1">
        <v>15012.481</v>
      </c>
    </row>
    <row r="6150" spans="2:4" ht="14" thickTop="1">
      <c r="B6150" s="1">
        <v>2286.346</v>
      </c>
      <c r="C6150" s="1">
        <v>15250</v>
      </c>
      <c r="D6150" s="1">
        <v>15013.481</v>
      </c>
    </row>
    <row r="6151" spans="2:4" ht="14" thickTop="1">
      <c r="B6151" s="1">
        <v>2286.4430000000002</v>
      </c>
      <c r="C6151" s="1">
        <v>15251</v>
      </c>
      <c r="D6151" s="1">
        <v>15014.481</v>
      </c>
    </row>
    <row r="6152" spans="2:4" ht="14" thickTop="1">
      <c r="B6152" s="1">
        <v>2286.5369999999998</v>
      </c>
      <c r="C6152" s="1">
        <v>15252</v>
      </c>
      <c r="D6152" s="1">
        <v>15015.482</v>
      </c>
    </row>
    <row r="6153" spans="2:4" ht="14" thickTop="1">
      <c r="B6153" s="1">
        <v>2286.61</v>
      </c>
      <c r="C6153" s="1">
        <v>15253</v>
      </c>
      <c r="D6153" s="1">
        <v>15016.482</v>
      </c>
    </row>
    <row r="6154" spans="2:4" ht="14" thickTop="1">
      <c r="B6154" s="1">
        <v>2286.6799999999998</v>
      </c>
      <c r="C6154" s="1">
        <v>15254</v>
      </c>
      <c r="D6154" s="1">
        <v>15017.483</v>
      </c>
    </row>
    <row r="6155" spans="2:4" ht="14" thickTop="1">
      <c r="B6155" s="1">
        <v>2286.7530000000002</v>
      </c>
      <c r="C6155" s="1">
        <v>15255</v>
      </c>
      <c r="D6155" s="1">
        <v>15018.483</v>
      </c>
    </row>
    <row r="6156" spans="2:4" ht="14" thickTop="1">
      <c r="B6156" s="1">
        <v>2286.837</v>
      </c>
      <c r="C6156" s="1">
        <v>15256</v>
      </c>
      <c r="D6156" s="1">
        <v>15019.444</v>
      </c>
    </row>
    <row r="6157" spans="2:4" ht="14" thickTop="1">
      <c r="B6157" s="1">
        <v>2286.9029999999998</v>
      </c>
      <c r="C6157" s="1">
        <v>15257</v>
      </c>
      <c r="D6157" s="1">
        <v>15020.405000000001</v>
      </c>
    </row>
    <row r="6158" spans="2:4" ht="14" thickTop="1">
      <c r="B6158" s="1">
        <v>2286.9769999999999</v>
      </c>
      <c r="C6158" s="1">
        <v>15258</v>
      </c>
      <c r="D6158" s="1">
        <v>15021.366</v>
      </c>
    </row>
    <row r="6159" spans="2:4" ht="14" thickTop="1">
      <c r="B6159" s="1">
        <v>2287.0549999999998</v>
      </c>
      <c r="C6159" s="1">
        <v>15259</v>
      </c>
      <c r="D6159" s="1">
        <v>15022.326999999999</v>
      </c>
    </row>
    <row r="6160" spans="2:4" ht="14" thickTop="1">
      <c r="B6160" s="1">
        <v>2287.1350000000002</v>
      </c>
      <c r="C6160" s="1">
        <v>15260</v>
      </c>
      <c r="D6160" s="1">
        <v>15023.289000000001</v>
      </c>
    </row>
    <row r="6161" spans="2:4" ht="14" thickTop="1">
      <c r="B6161" s="1">
        <v>2287.2170000000001</v>
      </c>
      <c r="C6161" s="1">
        <v>15261</v>
      </c>
      <c r="D6161" s="1">
        <v>15024.25</v>
      </c>
    </row>
    <row r="6162" spans="2:4" ht="14" thickTop="1">
      <c r="B6162" s="1">
        <v>2287.3229999999999</v>
      </c>
      <c r="C6162" s="1">
        <v>15262</v>
      </c>
      <c r="D6162" s="1">
        <v>15025.210999999999</v>
      </c>
    </row>
    <row r="6163" spans="2:4" ht="14" thickTop="1">
      <c r="B6163" s="1">
        <v>2287.4229999999998</v>
      </c>
      <c r="C6163" s="1">
        <v>15263</v>
      </c>
      <c r="D6163" s="1">
        <v>15026.172</v>
      </c>
    </row>
    <row r="6164" spans="2:4" ht="14" thickTop="1">
      <c r="B6164" s="1">
        <v>2287.5059999999999</v>
      </c>
      <c r="C6164" s="1">
        <v>15264</v>
      </c>
      <c r="D6164" s="1">
        <v>15027.133</v>
      </c>
    </row>
    <row r="6165" spans="2:4" ht="14" thickTop="1">
      <c r="B6165" s="1">
        <v>2287.6010000000001</v>
      </c>
      <c r="C6165" s="1">
        <v>15265</v>
      </c>
      <c r="D6165" s="1">
        <v>15028.093999999999</v>
      </c>
    </row>
    <row r="6166" spans="2:4" ht="14" thickTop="1">
      <c r="B6166" s="1">
        <v>2287.6840000000002</v>
      </c>
      <c r="C6166" s="1">
        <v>15266</v>
      </c>
      <c r="D6166" s="1">
        <v>15029.049000000001</v>
      </c>
    </row>
    <row r="6167" spans="2:4" ht="14" thickTop="1">
      <c r="B6167" s="1">
        <v>2287.788</v>
      </c>
      <c r="C6167" s="1">
        <v>15267</v>
      </c>
      <c r="D6167" s="1">
        <v>15030.003000000001</v>
      </c>
    </row>
    <row r="6168" spans="2:4" ht="14" thickTop="1">
      <c r="B6168" s="1">
        <v>2287.8780000000002</v>
      </c>
      <c r="C6168" s="1">
        <v>15268</v>
      </c>
      <c r="D6168" s="1">
        <v>15030.958000000001</v>
      </c>
    </row>
    <row r="6169" spans="2:4" ht="14" thickTop="1">
      <c r="B6169" s="1">
        <v>2287.9549999999999</v>
      </c>
      <c r="C6169" s="1">
        <v>15269</v>
      </c>
      <c r="D6169" s="1">
        <v>15031.913</v>
      </c>
    </row>
    <row r="6170" spans="2:4" ht="14" thickTop="1">
      <c r="B6170" s="1">
        <v>2288.0259999999998</v>
      </c>
      <c r="C6170" s="1">
        <v>15270</v>
      </c>
      <c r="D6170" s="1">
        <v>15032.867</v>
      </c>
    </row>
    <row r="6171" spans="2:4" ht="14" thickTop="1">
      <c r="B6171" s="1">
        <v>2288.1129999999998</v>
      </c>
      <c r="C6171" s="1">
        <v>15271</v>
      </c>
      <c r="D6171" s="1">
        <v>15033.822</v>
      </c>
    </row>
    <row r="6172" spans="2:4" ht="14" thickTop="1">
      <c r="B6172" s="1">
        <v>2288.1729999999998</v>
      </c>
      <c r="C6172" s="1">
        <v>15272</v>
      </c>
      <c r="D6172" s="1">
        <v>15034.777</v>
      </c>
    </row>
    <row r="6173" spans="2:4" ht="14" thickTop="1">
      <c r="B6173" s="1">
        <v>2288.2449999999999</v>
      </c>
      <c r="C6173" s="1">
        <v>15273</v>
      </c>
      <c r="D6173" s="1">
        <v>15035.731</v>
      </c>
    </row>
    <row r="6174" spans="2:4" ht="14" thickTop="1">
      <c r="B6174" s="1">
        <v>2288.3319999999999</v>
      </c>
      <c r="C6174" s="1">
        <v>15274</v>
      </c>
      <c r="D6174" s="1">
        <v>15036.686</v>
      </c>
    </row>
    <row r="6175" spans="2:4" ht="14" thickTop="1">
      <c r="B6175" s="1">
        <v>2288.3969999999999</v>
      </c>
      <c r="C6175" s="1">
        <v>15275</v>
      </c>
      <c r="D6175" s="1">
        <v>15037.64</v>
      </c>
    </row>
    <row r="6176" spans="2:4" ht="14" thickTop="1">
      <c r="B6176" s="1">
        <v>2288.4749999999999</v>
      </c>
      <c r="C6176" s="1">
        <v>15276</v>
      </c>
      <c r="D6176" s="1">
        <v>15038.638999999999</v>
      </c>
    </row>
    <row r="6177" spans="2:4" ht="14" thickTop="1">
      <c r="B6177" s="1">
        <v>2288.5500000000002</v>
      </c>
      <c r="C6177" s="1">
        <v>15277</v>
      </c>
      <c r="D6177" s="1">
        <v>15039.637000000001</v>
      </c>
    </row>
    <row r="6178" spans="2:4" ht="14" thickTop="1">
      <c r="B6178" s="1">
        <v>2288.6190000000001</v>
      </c>
      <c r="C6178" s="1">
        <v>15278</v>
      </c>
      <c r="D6178" s="1">
        <v>15040.635</v>
      </c>
    </row>
    <row r="6179" spans="2:4" ht="14" thickTop="1">
      <c r="B6179" s="1">
        <v>2288.703</v>
      </c>
      <c r="C6179" s="1">
        <v>15279</v>
      </c>
      <c r="D6179" s="1">
        <v>15041.633</v>
      </c>
    </row>
    <row r="6180" spans="2:4" ht="14" thickTop="1">
      <c r="B6180" s="1">
        <v>2288.7869999999998</v>
      </c>
      <c r="C6180" s="1">
        <v>15280</v>
      </c>
      <c r="D6180" s="1">
        <v>15042.630999999999</v>
      </c>
    </row>
    <row r="6181" spans="2:4" ht="14" thickTop="1">
      <c r="B6181" s="1">
        <v>2288.8420000000001</v>
      </c>
      <c r="C6181" s="1">
        <v>15281</v>
      </c>
      <c r="D6181" s="1">
        <v>15043.629000000001</v>
      </c>
    </row>
    <row r="6182" spans="2:4" ht="14" thickTop="1">
      <c r="B6182" s="1">
        <v>2288.9050000000002</v>
      </c>
      <c r="C6182" s="1">
        <v>15282</v>
      </c>
      <c r="D6182" s="1">
        <v>15044.627</v>
      </c>
    </row>
    <row r="6183" spans="2:4" ht="14" thickTop="1">
      <c r="B6183" s="1">
        <v>2288.9659999999999</v>
      </c>
      <c r="C6183" s="1">
        <v>15283</v>
      </c>
      <c r="D6183" s="1">
        <v>15045.625</v>
      </c>
    </row>
    <row r="6184" spans="2:4" ht="14" thickTop="1">
      <c r="B6184" s="1">
        <v>2289.0259999999998</v>
      </c>
      <c r="C6184" s="1">
        <v>15284</v>
      </c>
      <c r="D6184" s="1">
        <v>15046.624</v>
      </c>
    </row>
    <row r="6185" spans="2:4" ht="14" thickTop="1">
      <c r="B6185" s="1">
        <v>2289.0940000000001</v>
      </c>
      <c r="C6185" s="1">
        <v>15285</v>
      </c>
      <c r="D6185" s="1">
        <v>15047.621999999999</v>
      </c>
    </row>
    <row r="6186" spans="2:4" ht="14" thickTop="1">
      <c r="B6186" s="1">
        <v>2289.1550000000002</v>
      </c>
      <c r="C6186" s="1">
        <v>15286</v>
      </c>
      <c r="D6186" s="1">
        <v>15048.554</v>
      </c>
    </row>
    <row r="6187" spans="2:4" ht="14" thickTop="1">
      <c r="B6187" s="1">
        <v>2289.2370000000001</v>
      </c>
      <c r="C6187" s="1">
        <v>15287</v>
      </c>
      <c r="D6187" s="1">
        <v>15049.485000000001</v>
      </c>
    </row>
    <row r="6188" spans="2:4" ht="14" thickTop="1">
      <c r="B6188" s="1">
        <v>2289.2890000000002</v>
      </c>
      <c r="C6188" s="1">
        <v>15288</v>
      </c>
      <c r="D6188" s="1">
        <v>15050.416999999999</v>
      </c>
    </row>
    <row r="6189" spans="2:4" ht="14" thickTop="1">
      <c r="B6189" s="1">
        <v>2289.348</v>
      </c>
      <c r="C6189" s="1">
        <v>15289</v>
      </c>
      <c r="D6189" s="1">
        <v>15051.349</v>
      </c>
    </row>
    <row r="6190" spans="2:4" ht="14" thickTop="1">
      <c r="B6190" s="1">
        <v>2289.4270000000001</v>
      </c>
      <c r="C6190" s="1">
        <v>15290</v>
      </c>
      <c r="D6190" s="1">
        <v>15052.281000000001</v>
      </c>
    </row>
    <row r="6191" spans="2:4" ht="14" thickTop="1">
      <c r="B6191" s="1">
        <v>2289.4769999999999</v>
      </c>
      <c r="C6191" s="1">
        <v>15291</v>
      </c>
      <c r="D6191" s="1">
        <v>15053.213</v>
      </c>
    </row>
    <row r="6192" spans="2:4" ht="14" thickTop="1">
      <c r="B6192" s="1">
        <v>2289.5770000000002</v>
      </c>
      <c r="C6192" s="1">
        <v>15292</v>
      </c>
      <c r="D6192" s="1">
        <v>15054.145</v>
      </c>
    </row>
    <row r="6193" spans="2:4" ht="14" thickTop="1">
      <c r="B6193" s="1">
        <v>2289.6509999999998</v>
      </c>
      <c r="C6193" s="1">
        <v>15293</v>
      </c>
      <c r="D6193" s="1">
        <v>15055.075999999999</v>
      </c>
    </row>
    <row r="6194" spans="2:4" ht="14" thickTop="1">
      <c r="B6194" s="1">
        <v>2289.7240000000002</v>
      </c>
      <c r="C6194" s="1">
        <v>15294</v>
      </c>
      <c r="D6194" s="1">
        <v>15056.008</v>
      </c>
    </row>
    <row r="6195" spans="2:4" ht="14" thickTop="1">
      <c r="B6195" s="1">
        <v>2289.8200000000002</v>
      </c>
      <c r="C6195" s="1">
        <v>15295</v>
      </c>
      <c r="D6195" s="1">
        <v>15056.94</v>
      </c>
    </row>
    <row r="6196" spans="2:4" ht="14" thickTop="1">
      <c r="B6196" s="1">
        <v>2289.9</v>
      </c>
      <c r="C6196" s="1">
        <v>15296</v>
      </c>
      <c r="D6196" s="1">
        <v>15057.786</v>
      </c>
    </row>
    <row r="6197" spans="2:4" ht="14" thickTop="1">
      <c r="B6197" s="1">
        <v>2289.9630000000002</v>
      </c>
      <c r="C6197" s="1">
        <v>15297</v>
      </c>
      <c r="D6197" s="1">
        <v>15058.632</v>
      </c>
    </row>
    <row r="6198" spans="2:4" ht="14" thickTop="1">
      <c r="B6198" s="1">
        <v>2290.04</v>
      </c>
      <c r="C6198" s="1">
        <v>15298</v>
      </c>
      <c r="D6198" s="1">
        <v>15059.477999999999</v>
      </c>
    </row>
    <row r="6199" spans="2:4" ht="14" thickTop="1">
      <c r="B6199" s="1">
        <v>2290.136</v>
      </c>
      <c r="C6199" s="1">
        <v>15299</v>
      </c>
      <c r="D6199" s="1">
        <v>15060.325000000001</v>
      </c>
    </row>
    <row r="6200" spans="2:4" ht="14" thickTop="1">
      <c r="B6200" s="1">
        <v>2290.2330000000002</v>
      </c>
      <c r="C6200" s="1">
        <v>15300</v>
      </c>
      <c r="D6200" s="1">
        <v>15061.171</v>
      </c>
    </row>
    <row r="6201" spans="2:4" ht="14" thickTop="1">
      <c r="B6201" s="1">
        <v>2290.3009999999999</v>
      </c>
      <c r="C6201" s="1">
        <v>15301</v>
      </c>
      <c r="D6201" s="1">
        <v>15062.017</v>
      </c>
    </row>
    <row r="6202" spans="2:4" ht="14" thickTop="1">
      <c r="B6202" s="1">
        <v>2290.3919999999998</v>
      </c>
      <c r="C6202" s="1">
        <v>15302</v>
      </c>
      <c r="D6202" s="1">
        <v>15062.862999999999</v>
      </c>
    </row>
    <row r="6203" spans="2:4" ht="14" thickTop="1">
      <c r="B6203" s="1">
        <v>2290.4679999999998</v>
      </c>
      <c r="C6203" s="1">
        <v>15303</v>
      </c>
      <c r="D6203" s="1">
        <v>15063.709000000001</v>
      </c>
    </row>
    <row r="6204" spans="2:4" ht="14" thickTop="1">
      <c r="B6204" s="1">
        <v>2290.5520000000001</v>
      </c>
      <c r="C6204" s="1">
        <v>15304</v>
      </c>
      <c r="D6204" s="1">
        <v>15064.555</v>
      </c>
    </row>
    <row r="6205" spans="2:4" ht="14" thickTop="1">
      <c r="B6205" s="1">
        <v>2290.6149999999998</v>
      </c>
      <c r="C6205" s="1">
        <v>15305</v>
      </c>
      <c r="D6205" s="1">
        <v>15065.402</v>
      </c>
    </row>
    <row r="6206" spans="2:4" ht="14" thickTop="1">
      <c r="B6206" s="1">
        <v>2290.7080000000001</v>
      </c>
      <c r="C6206" s="1">
        <v>15306</v>
      </c>
      <c r="D6206" s="1">
        <v>15066.293</v>
      </c>
    </row>
    <row r="6207" spans="2:4" ht="14" thickTop="1">
      <c r="B6207" s="1">
        <v>2290.7829999999999</v>
      </c>
      <c r="C6207" s="1">
        <v>15307</v>
      </c>
      <c r="D6207" s="1">
        <v>15067.184999999999</v>
      </c>
    </row>
    <row r="6208" spans="2:4" ht="14" thickTop="1">
      <c r="B6208" s="1">
        <v>2290.89</v>
      </c>
      <c r="C6208" s="1">
        <v>15308</v>
      </c>
      <c r="D6208" s="1">
        <v>15068.075999999999</v>
      </c>
    </row>
    <row r="6209" spans="2:4" ht="14" thickTop="1">
      <c r="B6209" s="1">
        <v>2290.9569999999999</v>
      </c>
      <c r="C6209" s="1">
        <v>15309</v>
      </c>
      <c r="D6209" s="1">
        <v>15068.968000000001</v>
      </c>
    </row>
    <row r="6210" spans="2:4" ht="14" thickTop="1">
      <c r="B6210" s="1">
        <v>2291.0430000000001</v>
      </c>
      <c r="C6210" s="1">
        <v>15310</v>
      </c>
      <c r="D6210" s="1">
        <v>15069.86</v>
      </c>
    </row>
    <row r="6211" spans="2:4" ht="14" thickTop="1">
      <c r="B6211" s="1">
        <v>2291.0949999999998</v>
      </c>
      <c r="C6211" s="1">
        <v>15311</v>
      </c>
      <c r="D6211" s="1">
        <v>15070.751</v>
      </c>
    </row>
    <row r="6212" spans="2:4" ht="14" thickTop="1">
      <c r="B6212" s="1">
        <v>2291.1819999999998</v>
      </c>
      <c r="C6212" s="1">
        <v>15312</v>
      </c>
      <c r="D6212" s="1">
        <v>15071.643</v>
      </c>
    </row>
    <row r="6213" spans="2:4" ht="14" thickTop="1">
      <c r="B6213" s="1">
        <v>2291.2719999999999</v>
      </c>
      <c r="C6213" s="1">
        <v>15313</v>
      </c>
      <c r="D6213" s="1">
        <v>15072.534</v>
      </c>
    </row>
    <row r="6214" spans="2:4" ht="14" thickTop="1">
      <c r="B6214" s="1">
        <v>2291.366</v>
      </c>
      <c r="C6214" s="1">
        <v>15314</v>
      </c>
      <c r="D6214" s="1">
        <v>15073.425999999999</v>
      </c>
    </row>
    <row r="6215" spans="2:4" ht="14" thickTop="1">
      <c r="B6215" s="1">
        <v>2291.453</v>
      </c>
      <c r="C6215" s="1">
        <v>15315</v>
      </c>
      <c r="D6215" s="1">
        <v>15074.317999999999</v>
      </c>
    </row>
    <row r="6216" spans="2:4" ht="14" thickTop="1">
      <c r="B6216" s="1">
        <v>2291.547</v>
      </c>
      <c r="C6216" s="1">
        <v>15316</v>
      </c>
      <c r="D6216" s="1">
        <v>15075.294</v>
      </c>
    </row>
    <row r="6217" spans="2:4" ht="14" thickTop="1">
      <c r="B6217" s="1">
        <v>2291.6309999999999</v>
      </c>
      <c r="C6217" s="1">
        <v>15317</v>
      </c>
      <c r="D6217" s="1">
        <v>15076.271000000001</v>
      </c>
    </row>
    <row r="6218" spans="2:4" ht="14" thickTop="1">
      <c r="B6218" s="1">
        <v>2291.7089999999998</v>
      </c>
      <c r="C6218" s="1">
        <v>15318</v>
      </c>
      <c r="D6218" s="1">
        <v>15077.246999999999</v>
      </c>
    </row>
    <row r="6219" spans="2:4" ht="14" thickTop="1">
      <c r="B6219" s="1">
        <v>2291.8009999999999</v>
      </c>
      <c r="C6219" s="1">
        <v>15319</v>
      </c>
      <c r="D6219" s="1">
        <v>15078.224</v>
      </c>
    </row>
    <row r="6220" spans="2:4" ht="14" thickTop="1">
      <c r="B6220" s="1">
        <v>2291.864</v>
      </c>
      <c r="C6220" s="1">
        <v>15320</v>
      </c>
      <c r="D6220" s="1">
        <v>15079.200999999999</v>
      </c>
    </row>
    <row r="6221" spans="2:4" ht="14" thickTop="1">
      <c r="B6221" s="1">
        <v>2291.9389999999999</v>
      </c>
      <c r="C6221" s="1">
        <v>15321</v>
      </c>
      <c r="D6221" s="1">
        <v>15080.177</v>
      </c>
    </row>
    <row r="6222" spans="2:4" ht="14" thickTop="1">
      <c r="B6222" s="1">
        <v>2292.011</v>
      </c>
      <c r="C6222" s="1">
        <v>15322</v>
      </c>
      <c r="D6222" s="1">
        <v>15081.154</v>
      </c>
    </row>
    <row r="6223" spans="2:4" ht="14" thickTop="1">
      <c r="B6223" s="1">
        <v>2292.0680000000002</v>
      </c>
      <c r="C6223" s="1">
        <v>15323</v>
      </c>
      <c r="D6223" s="1">
        <v>15082.13</v>
      </c>
    </row>
    <row r="6224" spans="2:4" ht="14" thickTop="1">
      <c r="B6224" s="1">
        <v>2292.1550000000002</v>
      </c>
      <c r="C6224" s="1">
        <v>15324</v>
      </c>
      <c r="D6224" s="1">
        <v>15083.107</v>
      </c>
    </row>
    <row r="6225" spans="2:4" ht="14" thickTop="1">
      <c r="B6225" s="1">
        <v>2292.2359999999999</v>
      </c>
      <c r="C6225" s="1">
        <v>15325</v>
      </c>
      <c r="D6225" s="1">
        <v>15084.084000000001</v>
      </c>
    </row>
    <row r="6226" spans="2:4" ht="14" thickTop="1">
      <c r="B6226" s="1">
        <v>2292.317</v>
      </c>
      <c r="C6226" s="1">
        <v>15326</v>
      </c>
      <c r="D6226" s="1">
        <v>15085.065000000001</v>
      </c>
    </row>
    <row r="6227" spans="2:4" ht="14" thickTop="1">
      <c r="B6227" s="1">
        <v>2292.4079999999999</v>
      </c>
      <c r="C6227" s="1">
        <v>15327</v>
      </c>
      <c r="D6227" s="1">
        <v>15086.046</v>
      </c>
    </row>
    <row r="6228" spans="2:4" ht="14" thickTop="1">
      <c r="B6228" s="1">
        <v>2292.4740000000002</v>
      </c>
      <c r="C6228" s="1">
        <v>15328</v>
      </c>
      <c r="D6228" s="1">
        <v>15087.027</v>
      </c>
    </row>
    <row r="6229" spans="2:4" ht="14" thickTop="1">
      <c r="B6229" s="1">
        <v>2292.5450000000001</v>
      </c>
      <c r="C6229" s="1">
        <v>15329</v>
      </c>
      <c r="D6229" s="1">
        <v>15088.008</v>
      </c>
    </row>
    <row r="6230" spans="2:4" ht="14" thickTop="1">
      <c r="B6230" s="1">
        <v>2292.6410000000001</v>
      </c>
      <c r="C6230" s="1">
        <v>15330</v>
      </c>
      <c r="D6230" s="1">
        <v>15088.989</v>
      </c>
    </row>
    <row r="6231" spans="2:4" ht="14" thickTop="1">
      <c r="B6231" s="1">
        <v>2292.7249999999999</v>
      </c>
      <c r="C6231" s="1">
        <v>15331</v>
      </c>
      <c r="D6231" s="1">
        <v>15089.971</v>
      </c>
    </row>
    <row r="6232" spans="2:4" ht="14" thickTop="1">
      <c r="B6232" s="1">
        <v>2292.7869999999998</v>
      </c>
      <c r="C6232" s="1">
        <v>15332</v>
      </c>
      <c r="D6232" s="1">
        <v>15090.951999999999</v>
      </c>
    </row>
    <row r="6233" spans="2:4" ht="14" thickTop="1">
      <c r="B6233" s="1">
        <v>2292.8649999999998</v>
      </c>
      <c r="C6233" s="1">
        <v>15333</v>
      </c>
      <c r="D6233" s="1">
        <v>15091.933000000001</v>
      </c>
    </row>
    <row r="6234" spans="2:4" ht="14" thickTop="1">
      <c r="B6234" s="1">
        <v>2292.9520000000002</v>
      </c>
      <c r="C6234" s="1">
        <v>15334</v>
      </c>
      <c r="D6234" s="1">
        <v>15092.914000000001</v>
      </c>
    </row>
    <row r="6235" spans="2:4" ht="14" thickTop="1">
      <c r="B6235" s="1">
        <v>2293.0360000000001</v>
      </c>
      <c r="C6235" s="1">
        <v>15335</v>
      </c>
      <c r="D6235" s="1">
        <v>15093.895</v>
      </c>
    </row>
    <row r="6236" spans="2:4" ht="14" thickTop="1">
      <c r="B6236" s="1">
        <v>2293.1089999999999</v>
      </c>
      <c r="C6236" s="1">
        <v>15336</v>
      </c>
      <c r="D6236" s="1">
        <v>15094.852999999999</v>
      </c>
    </row>
    <row r="6237" spans="2:4" ht="14" thickTop="1">
      <c r="B6237" s="1">
        <v>2293.1979999999999</v>
      </c>
      <c r="C6237" s="1">
        <v>15337</v>
      </c>
      <c r="D6237" s="1">
        <v>15095.81</v>
      </c>
    </row>
    <row r="6238" spans="2:4" ht="14" thickTop="1">
      <c r="B6238" s="1">
        <v>2293.2910000000002</v>
      </c>
      <c r="C6238" s="1">
        <v>15338</v>
      </c>
      <c r="D6238" s="1">
        <v>15096.767</v>
      </c>
    </row>
    <row r="6239" spans="2:4" ht="14" thickTop="1">
      <c r="B6239" s="1">
        <v>2293.386</v>
      </c>
      <c r="C6239" s="1">
        <v>15339</v>
      </c>
      <c r="D6239" s="1">
        <v>15097.725</v>
      </c>
    </row>
    <row r="6240" spans="2:4" ht="14" thickTop="1">
      <c r="B6240" s="1">
        <v>2293.4690000000001</v>
      </c>
      <c r="C6240" s="1">
        <v>15340</v>
      </c>
      <c r="D6240" s="1">
        <v>15098.682000000001</v>
      </c>
    </row>
    <row r="6241" spans="2:4" ht="14" thickTop="1">
      <c r="B6241" s="1">
        <v>2293.5369999999998</v>
      </c>
      <c r="C6241" s="1">
        <v>15341</v>
      </c>
      <c r="D6241" s="1">
        <v>15099.638999999999</v>
      </c>
    </row>
    <row r="6242" spans="2:4" ht="14" thickTop="1">
      <c r="B6242" s="1">
        <v>2293.6129999999998</v>
      </c>
      <c r="C6242" s="1">
        <v>15342</v>
      </c>
      <c r="D6242" s="1">
        <v>15100.597</v>
      </c>
    </row>
    <row r="6243" spans="2:4" ht="14" thickTop="1">
      <c r="B6243" s="1">
        <v>2293.7179999999998</v>
      </c>
      <c r="C6243" s="1">
        <v>15343</v>
      </c>
      <c r="D6243" s="1">
        <v>15101.554</v>
      </c>
    </row>
    <row r="6244" spans="2:4" ht="14" thickTop="1">
      <c r="B6244" s="1">
        <v>2293.8270000000002</v>
      </c>
      <c r="C6244" s="1">
        <v>15344</v>
      </c>
      <c r="D6244" s="1">
        <v>15102.511</v>
      </c>
    </row>
    <row r="6245" spans="2:4" ht="14" thickTop="1">
      <c r="B6245" s="1">
        <v>2293.8919999999998</v>
      </c>
      <c r="C6245" s="1">
        <v>15345</v>
      </c>
      <c r="D6245" s="1">
        <v>15103.468999999999</v>
      </c>
    </row>
    <row r="6246" spans="2:4" ht="14" thickTop="1">
      <c r="B6246" s="1">
        <v>2293.9499999999998</v>
      </c>
      <c r="C6246" s="1">
        <v>15346</v>
      </c>
      <c r="D6246" s="1">
        <v>15104.468999999999</v>
      </c>
    </row>
    <row r="6247" spans="2:4" ht="14" thickTop="1">
      <c r="B6247" s="1">
        <v>2294.0219999999999</v>
      </c>
      <c r="C6247" s="1">
        <v>15347</v>
      </c>
      <c r="D6247" s="1">
        <v>15105.468999999999</v>
      </c>
    </row>
    <row r="6248" spans="2:4" ht="14" thickTop="1">
      <c r="B6248" s="1">
        <v>2294.1320000000001</v>
      </c>
      <c r="C6248" s="1">
        <v>15348</v>
      </c>
      <c r="D6248" s="1">
        <v>15106.468000000001</v>
      </c>
    </row>
    <row r="6249" spans="2:4" ht="14" thickTop="1">
      <c r="B6249" s="1">
        <v>2294.2260000000001</v>
      </c>
      <c r="C6249" s="1">
        <v>15349</v>
      </c>
      <c r="D6249" s="1">
        <v>15107.468000000001</v>
      </c>
    </row>
    <row r="6250" spans="2:4" ht="14" thickTop="1">
      <c r="B6250" s="1">
        <v>2294.3139999999999</v>
      </c>
      <c r="C6250" s="1">
        <v>15350</v>
      </c>
      <c r="D6250" s="1">
        <v>15108.468000000001</v>
      </c>
    </row>
    <row r="6251" spans="2:4" ht="14" thickTop="1">
      <c r="B6251" s="1">
        <v>2294.3870000000002</v>
      </c>
      <c r="C6251" s="1">
        <v>15351</v>
      </c>
      <c r="D6251" s="1">
        <v>15109.468000000001</v>
      </c>
    </row>
    <row r="6252" spans="2:4" ht="14" thickTop="1">
      <c r="B6252" s="1">
        <v>2294.4490000000001</v>
      </c>
      <c r="C6252" s="1">
        <v>15352</v>
      </c>
      <c r="D6252" s="1">
        <v>15110.468000000001</v>
      </c>
    </row>
    <row r="6253" spans="2:4" ht="14" thickTop="1">
      <c r="B6253" s="1">
        <v>2294.5439999999999</v>
      </c>
      <c r="C6253" s="1">
        <v>15353</v>
      </c>
      <c r="D6253" s="1">
        <v>15111.468000000001</v>
      </c>
    </row>
    <row r="6254" spans="2:4" ht="14" thickTop="1">
      <c r="B6254" s="1">
        <v>2294.61</v>
      </c>
      <c r="C6254" s="1">
        <v>15354</v>
      </c>
      <c r="D6254" s="1">
        <v>15112.468000000001</v>
      </c>
    </row>
    <row r="6255" spans="2:4" ht="14" thickTop="1">
      <c r="B6255" s="1">
        <v>2294.7060000000001</v>
      </c>
      <c r="C6255" s="1">
        <v>15355</v>
      </c>
      <c r="D6255" s="1">
        <v>15113.468000000001</v>
      </c>
    </row>
    <row r="6256" spans="2:4" ht="14" thickTop="1">
      <c r="B6256" s="1">
        <v>2294.7800000000002</v>
      </c>
      <c r="C6256" s="1">
        <v>15356</v>
      </c>
      <c r="D6256" s="1">
        <v>15114.486000000001</v>
      </c>
    </row>
    <row r="6257" spans="2:4" ht="14" thickTop="1">
      <c r="B6257" s="1">
        <v>2294.8780000000002</v>
      </c>
      <c r="C6257" s="1">
        <v>15357</v>
      </c>
      <c r="D6257" s="1">
        <v>15115.504999999999</v>
      </c>
    </row>
    <row r="6258" spans="2:4" ht="14" thickTop="1">
      <c r="B6258" s="1">
        <v>2294.953</v>
      </c>
      <c r="C6258" s="1">
        <v>15358</v>
      </c>
      <c r="D6258" s="1">
        <v>15116.523999999999</v>
      </c>
    </row>
    <row r="6259" spans="2:4" ht="14" thickTop="1">
      <c r="B6259" s="1">
        <v>2295.0300000000002</v>
      </c>
      <c r="C6259" s="1">
        <v>15359</v>
      </c>
      <c r="D6259" s="1">
        <v>15117.543</v>
      </c>
    </row>
    <row r="6260" spans="2:4" ht="14" thickTop="1">
      <c r="B6260" s="1">
        <v>2295.1190000000001</v>
      </c>
      <c r="C6260" s="1">
        <v>15360</v>
      </c>
      <c r="D6260" s="1">
        <v>15118.562</v>
      </c>
    </row>
    <row r="6261" spans="2:4" ht="14" thickTop="1">
      <c r="B6261" s="1">
        <v>2295.2249999999999</v>
      </c>
      <c r="C6261" s="1">
        <v>15361</v>
      </c>
      <c r="D6261" s="1">
        <v>15119.581</v>
      </c>
    </row>
    <row r="6262" spans="2:4" ht="14" thickTop="1">
      <c r="B6262" s="1">
        <v>2295.299</v>
      </c>
      <c r="C6262" s="1">
        <v>15362</v>
      </c>
      <c r="D6262" s="1">
        <v>15120.6</v>
      </c>
    </row>
    <row r="6263" spans="2:4" ht="14" thickTop="1">
      <c r="B6263" s="1">
        <v>2295.36</v>
      </c>
      <c r="C6263" s="1">
        <v>15363</v>
      </c>
      <c r="D6263" s="1">
        <v>15121.619000000001</v>
      </c>
    </row>
    <row r="6264" spans="2:4" ht="14" thickTop="1">
      <c r="B6264" s="1">
        <v>2295.433</v>
      </c>
      <c r="C6264" s="1">
        <v>15364</v>
      </c>
      <c r="D6264" s="1">
        <v>15122.638000000001</v>
      </c>
    </row>
    <row r="6265" spans="2:4" ht="14" thickTop="1">
      <c r="B6265" s="1">
        <v>2295.4989999999998</v>
      </c>
      <c r="C6265" s="1">
        <v>15365</v>
      </c>
      <c r="D6265" s="1">
        <v>15123.656999999999</v>
      </c>
    </row>
    <row r="6266" spans="2:4" ht="14" thickTop="1">
      <c r="B6266" s="1">
        <v>2295.558</v>
      </c>
      <c r="C6266" s="1">
        <v>15366</v>
      </c>
      <c r="D6266" s="1">
        <v>15124.644</v>
      </c>
    </row>
    <row r="6267" spans="2:4" ht="14" thickTop="1">
      <c r="B6267" s="1">
        <v>2295.6239999999998</v>
      </c>
      <c r="C6267" s="1">
        <v>15367</v>
      </c>
      <c r="D6267" s="1">
        <v>15125.630999999999</v>
      </c>
    </row>
    <row r="6268" spans="2:4" ht="14" thickTop="1">
      <c r="B6268" s="1">
        <v>2295.6979999999999</v>
      </c>
      <c r="C6268" s="1">
        <v>15368</v>
      </c>
      <c r="D6268" s="1">
        <v>15126.618</v>
      </c>
    </row>
    <row r="6269" spans="2:4" ht="14" thickTop="1">
      <c r="B6269" s="1">
        <v>2295.7919999999999</v>
      </c>
      <c r="C6269" s="1">
        <v>15369</v>
      </c>
      <c r="D6269" s="1">
        <v>15127.605</v>
      </c>
    </row>
    <row r="6270" spans="2:4" ht="14" thickTop="1">
      <c r="B6270" s="1">
        <v>2295.8670000000002</v>
      </c>
      <c r="C6270" s="1">
        <v>15370</v>
      </c>
      <c r="D6270" s="1">
        <v>15128.593000000001</v>
      </c>
    </row>
    <row r="6271" spans="2:4" ht="14" thickTop="1">
      <c r="B6271" s="1">
        <v>2295.9299999999998</v>
      </c>
      <c r="C6271" s="1">
        <v>15371</v>
      </c>
      <c r="D6271" s="1">
        <v>15129.58</v>
      </c>
    </row>
    <row r="6272" spans="2:4" ht="14" thickTop="1">
      <c r="B6272" s="1">
        <v>2296.0219999999999</v>
      </c>
      <c r="C6272" s="1">
        <v>15372</v>
      </c>
      <c r="D6272" s="1">
        <v>15130.566999999999</v>
      </c>
    </row>
    <row r="6273" spans="2:4" ht="14" thickTop="1">
      <c r="B6273" s="1">
        <v>2296.0790000000002</v>
      </c>
      <c r="C6273" s="1">
        <v>15373</v>
      </c>
      <c r="D6273" s="1">
        <v>15131.554</v>
      </c>
    </row>
    <row r="6274" spans="2:4" ht="14" thickTop="1">
      <c r="B6274" s="1">
        <v>2296.1680000000001</v>
      </c>
      <c r="C6274" s="1">
        <v>15374</v>
      </c>
      <c r="D6274" s="1">
        <v>15132.540999999999</v>
      </c>
    </row>
    <row r="6275" spans="2:4" ht="14" thickTop="1">
      <c r="B6275" s="1">
        <v>2296.239</v>
      </c>
      <c r="C6275" s="1">
        <v>15375</v>
      </c>
      <c r="D6275" s="1">
        <v>15133.528</v>
      </c>
    </row>
    <row r="6276" spans="2:4" ht="14" thickTop="1">
      <c r="B6276" s="1">
        <v>2296.3090000000002</v>
      </c>
      <c r="C6276" s="1">
        <v>15376</v>
      </c>
      <c r="D6276" s="1">
        <v>15134.472</v>
      </c>
    </row>
    <row r="6277" spans="2:4" ht="14" thickTop="1">
      <c r="B6277" s="1">
        <v>2296.37</v>
      </c>
      <c r="C6277" s="1">
        <v>15377</v>
      </c>
      <c r="D6277" s="1">
        <v>15135.415000000001</v>
      </c>
    </row>
    <row r="6278" spans="2:4" ht="14" thickTop="1">
      <c r="B6278" s="1">
        <v>2296.4650000000001</v>
      </c>
      <c r="C6278" s="1">
        <v>15378</v>
      </c>
      <c r="D6278" s="1">
        <v>15136.359</v>
      </c>
    </row>
    <row r="6279" spans="2:4" ht="14" thickTop="1">
      <c r="B6279" s="1">
        <v>2296.5639999999999</v>
      </c>
      <c r="C6279" s="1">
        <v>15379</v>
      </c>
      <c r="D6279" s="1">
        <v>15137.302</v>
      </c>
    </row>
    <row r="6280" spans="2:4" ht="14" thickTop="1">
      <c r="B6280" s="1">
        <v>2296.6550000000002</v>
      </c>
      <c r="C6280" s="1">
        <v>15380</v>
      </c>
      <c r="D6280" s="1">
        <v>15138.245000000001</v>
      </c>
    </row>
    <row r="6281" spans="2:4" ht="14" thickTop="1">
      <c r="B6281" s="1">
        <v>2296.7399999999998</v>
      </c>
      <c r="C6281" s="1">
        <v>15381</v>
      </c>
      <c r="D6281" s="1">
        <v>15139.189</v>
      </c>
    </row>
    <row r="6282" spans="2:4" ht="14" thickTop="1">
      <c r="B6282" s="1">
        <v>2296.8380000000002</v>
      </c>
      <c r="C6282" s="1">
        <v>15382</v>
      </c>
      <c r="D6282" s="1">
        <v>15140.132</v>
      </c>
    </row>
    <row r="6283" spans="2:4" ht="14" thickTop="1">
      <c r="B6283" s="1">
        <v>2296.9299999999998</v>
      </c>
      <c r="C6283" s="1">
        <v>15383</v>
      </c>
      <c r="D6283" s="1">
        <v>15141.075999999999</v>
      </c>
    </row>
    <row r="6284" spans="2:4" ht="14" thickTop="1">
      <c r="B6284" s="1">
        <v>2297.0160000000001</v>
      </c>
      <c r="C6284" s="1">
        <v>15384</v>
      </c>
      <c r="D6284" s="1">
        <v>15142.019</v>
      </c>
    </row>
    <row r="6285" spans="2:4" ht="14" thickTop="1">
      <c r="B6285" s="1">
        <v>2297.076</v>
      </c>
      <c r="C6285" s="1">
        <v>15385</v>
      </c>
      <c r="D6285" s="1">
        <v>15142.963</v>
      </c>
    </row>
    <row r="6286" spans="2:4" ht="14" thickTop="1">
      <c r="B6286" s="1">
        <v>2297.1579999999999</v>
      </c>
      <c r="C6286" s="1">
        <v>15386</v>
      </c>
      <c r="D6286" s="1">
        <v>15143.918</v>
      </c>
    </row>
    <row r="6287" spans="2:4" ht="14" thickTop="1">
      <c r="B6287" s="1">
        <v>2297.2539999999999</v>
      </c>
      <c r="C6287" s="1">
        <v>15387</v>
      </c>
      <c r="D6287" s="1">
        <v>15144.871999999999</v>
      </c>
    </row>
    <row r="6288" spans="2:4" ht="14" thickTop="1">
      <c r="B6288" s="1">
        <v>2297.335</v>
      </c>
      <c r="C6288" s="1">
        <v>15388</v>
      </c>
      <c r="D6288" s="1">
        <v>15145.826999999999</v>
      </c>
    </row>
    <row r="6289" spans="2:4" ht="14" thickTop="1">
      <c r="B6289" s="1">
        <v>2297.4009999999998</v>
      </c>
      <c r="C6289" s="1">
        <v>15389</v>
      </c>
      <c r="D6289" s="1">
        <v>15146.781999999999</v>
      </c>
    </row>
    <row r="6290" spans="2:4" ht="14" thickTop="1">
      <c r="B6290" s="1">
        <v>2297.5</v>
      </c>
      <c r="C6290" s="1">
        <v>15390</v>
      </c>
      <c r="D6290" s="1">
        <v>15147.736999999999</v>
      </c>
    </row>
    <row r="6291" spans="2:4" ht="14" thickTop="1">
      <c r="B6291" s="1">
        <v>2297.558</v>
      </c>
      <c r="C6291" s="1">
        <v>15391</v>
      </c>
      <c r="D6291" s="1">
        <v>15148.691999999999</v>
      </c>
    </row>
    <row r="6292" spans="2:4" ht="14" thickTop="1">
      <c r="B6292" s="1">
        <v>2297.6460000000002</v>
      </c>
      <c r="C6292" s="1">
        <v>15392</v>
      </c>
      <c r="D6292" s="1">
        <v>15149.647000000001</v>
      </c>
    </row>
    <row r="6293" spans="2:4" ht="14" thickTop="1">
      <c r="B6293" s="1">
        <v>2297.7049999999999</v>
      </c>
      <c r="C6293" s="1">
        <v>15393</v>
      </c>
      <c r="D6293" s="1">
        <v>15150.602000000001</v>
      </c>
    </row>
    <row r="6294" spans="2:4" ht="14" thickTop="1">
      <c r="B6294" s="1">
        <v>2297.7939999999999</v>
      </c>
      <c r="C6294" s="1">
        <v>15394</v>
      </c>
      <c r="D6294" s="1">
        <v>15151.556</v>
      </c>
    </row>
    <row r="6295" spans="2:4" ht="14" thickTop="1">
      <c r="B6295" s="1">
        <v>2297.864</v>
      </c>
      <c r="C6295" s="1">
        <v>15395</v>
      </c>
      <c r="D6295" s="1">
        <v>15152.511</v>
      </c>
    </row>
    <row r="6296" spans="2:4" ht="14" thickTop="1">
      <c r="B6296" s="1">
        <v>2297.953</v>
      </c>
      <c r="C6296" s="1">
        <v>15396</v>
      </c>
      <c r="D6296" s="1">
        <v>15153.512000000001</v>
      </c>
    </row>
    <row r="6297" spans="2:4" ht="14" thickTop="1">
      <c r="B6297" s="1">
        <v>2298.0340000000001</v>
      </c>
      <c r="C6297" s="1">
        <v>15397</v>
      </c>
      <c r="D6297" s="1">
        <v>15154.513999999999</v>
      </c>
    </row>
    <row r="6298" spans="2:4" ht="14" thickTop="1">
      <c r="B6298" s="1">
        <v>2298.1109999999999</v>
      </c>
      <c r="C6298" s="1">
        <v>15398</v>
      </c>
      <c r="D6298" s="1">
        <v>15155.514999999999</v>
      </c>
    </row>
    <row r="6299" spans="2:4" ht="14" thickTop="1">
      <c r="B6299" s="1">
        <v>2298.21</v>
      </c>
      <c r="C6299" s="1">
        <v>15399</v>
      </c>
      <c r="D6299" s="1">
        <v>15156.516</v>
      </c>
    </row>
    <row r="6300" spans="2:4" ht="14" thickTop="1">
      <c r="B6300" s="1">
        <v>2298.299</v>
      </c>
      <c r="C6300" s="1">
        <v>15400</v>
      </c>
      <c r="D6300" s="1">
        <v>15157.517</v>
      </c>
    </row>
    <row r="6301" spans="2:4" ht="14" thickTop="1">
      <c r="B6301" s="1">
        <v>2298.3850000000002</v>
      </c>
      <c r="C6301" s="1">
        <v>15401</v>
      </c>
      <c r="D6301" s="1">
        <v>15158.518</v>
      </c>
    </row>
    <row r="6302" spans="2:4" ht="14" thickTop="1">
      <c r="B6302" s="1">
        <v>2298.4340000000002</v>
      </c>
      <c r="C6302" s="1">
        <v>15402</v>
      </c>
      <c r="D6302" s="1">
        <v>15159.519</v>
      </c>
    </row>
    <row r="6303" spans="2:4" ht="14" thickTop="1">
      <c r="B6303" s="1">
        <v>2298.5</v>
      </c>
      <c r="C6303" s="1">
        <v>15403</v>
      </c>
      <c r="D6303" s="1">
        <v>15160.52</v>
      </c>
    </row>
    <row r="6304" spans="2:4" ht="14" thickTop="1">
      <c r="B6304" s="1">
        <v>2298.587</v>
      </c>
      <c r="C6304" s="1">
        <v>15404</v>
      </c>
      <c r="D6304" s="1">
        <v>15161.522000000001</v>
      </c>
    </row>
    <row r="6305" spans="2:4" ht="14" thickTop="1">
      <c r="B6305" s="1">
        <v>2298.6529999999998</v>
      </c>
      <c r="C6305" s="1">
        <v>15405</v>
      </c>
      <c r="D6305" s="1">
        <v>15162.522999999999</v>
      </c>
    </row>
    <row r="6306" spans="2:4" ht="14" thickTop="1">
      <c r="B6306" s="1">
        <v>2298.741</v>
      </c>
      <c r="C6306" s="1">
        <v>15406</v>
      </c>
      <c r="D6306" s="1">
        <v>15163.505999999999</v>
      </c>
    </row>
    <row r="6307" spans="2:4" ht="14" thickTop="1">
      <c r="B6307" s="1">
        <v>2298.8409999999999</v>
      </c>
      <c r="C6307" s="1">
        <v>15407</v>
      </c>
      <c r="D6307" s="1">
        <v>15164.489</v>
      </c>
    </row>
    <row r="6308" spans="2:4" ht="14" thickTop="1">
      <c r="B6308" s="1">
        <v>2298.913</v>
      </c>
      <c r="C6308" s="1">
        <v>15408</v>
      </c>
      <c r="D6308" s="1">
        <v>15165.472</v>
      </c>
    </row>
    <row r="6309" spans="2:4" ht="14" thickTop="1">
      <c r="B6309" s="1">
        <v>2298.9949999999999</v>
      </c>
      <c r="C6309" s="1">
        <v>15409</v>
      </c>
      <c r="D6309" s="1">
        <v>15166.455</v>
      </c>
    </row>
    <row r="6310" spans="2:4" ht="14" thickTop="1">
      <c r="B6310" s="1">
        <v>2299.0509999999999</v>
      </c>
      <c r="C6310" s="1">
        <v>15410</v>
      </c>
      <c r="D6310" s="1">
        <v>15167.438</v>
      </c>
    </row>
    <row r="6311" spans="2:4" ht="14" thickTop="1">
      <c r="B6311" s="1">
        <v>2299.1280000000002</v>
      </c>
      <c r="C6311" s="1">
        <v>15411</v>
      </c>
      <c r="D6311" s="1">
        <v>15168.421</v>
      </c>
    </row>
    <row r="6312" spans="2:4" ht="14" thickTop="1">
      <c r="B6312" s="1">
        <v>2299.2269999999999</v>
      </c>
      <c r="C6312" s="1">
        <v>15412</v>
      </c>
      <c r="D6312" s="1">
        <v>15169.404</v>
      </c>
    </row>
    <row r="6313" spans="2:4" ht="14" thickTop="1">
      <c r="B6313" s="1">
        <v>2299.2959999999998</v>
      </c>
      <c r="C6313" s="1">
        <v>15413</v>
      </c>
      <c r="D6313" s="1">
        <v>15170.387000000001</v>
      </c>
    </row>
    <row r="6314" spans="2:4" ht="14" thickTop="1">
      <c r="B6314" s="1">
        <v>2299.3760000000002</v>
      </c>
      <c r="C6314" s="1">
        <v>15414</v>
      </c>
      <c r="D6314" s="1">
        <v>15171.37</v>
      </c>
    </row>
    <row r="6315" spans="2:4" ht="14" thickTop="1">
      <c r="B6315" s="1">
        <v>2299.453</v>
      </c>
      <c r="C6315" s="1">
        <v>15415</v>
      </c>
      <c r="D6315" s="1">
        <v>15172.352999999999</v>
      </c>
    </row>
    <row r="6316" spans="2:4" ht="14" thickTop="1">
      <c r="B6316" s="1">
        <v>2299.5349999999999</v>
      </c>
      <c r="C6316" s="1">
        <v>15416</v>
      </c>
      <c r="D6316" s="1">
        <v>15173.326999999999</v>
      </c>
    </row>
    <row r="6317" spans="2:4" ht="14" thickTop="1">
      <c r="B6317" s="1">
        <v>2299.6289999999999</v>
      </c>
      <c r="C6317" s="1">
        <v>15417</v>
      </c>
      <c r="D6317" s="1">
        <v>15174.3</v>
      </c>
    </row>
    <row r="6318" spans="2:4" ht="14" thickTop="1">
      <c r="B6318" s="1">
        <v>2299.7190000000001</v>
      </c>
      <c r="C6318" s="1">
        <v>15418</v>
      </c>
      <c r="D6318" s="1">
        <v>15175.272999999999</v>
      </c>
    </row>
    <row r="6319" spans="2:4" ht="14" thickTop="1">
      <c r="B6319" s="1">
        <v>2299.806</v>
      </c>
      <c r="C6319" s="1">
        <v>15419</v>
      </c>
      <c r="D6319" s="1">
        <v>15176.245999999999</v>
      </c>
    </row>
    <row r="6320" spans="2:4" ht="14" thickTop="1">
      <c r="B6320" s="1">
        <v>2299.88</v>
      </c>
      <c r="C6320" s="1">
        <v>15420</v>
      </c>
      <c r="D6320" s="1">
        <v>15177.22</v>
      </c>
    </row>
    <row r="6321" spans="2:4" ht="14" thickTop="1">
      <c r="B6321" s="1">
        <v>2299.94</v>
      </c>
      <c r="C6321" s="1">
        <v>15421</v>
      </c>
      <c r="D6321" s="1">
        <v>15178.192999999999</v>
      </c>
    </row>
    <row r="6322" spans="2:4" ht="14" thickTop="1">
      <c r="B6322" s="1">
        <v>2300.0329999999999</v>
      </c>
      <c r="C6322" s="1">
        <v>15422</v>
      </c>
      <c r="D6322" s="1">
        <v>15179.165999999999</v>
      </c>
    </row>
    <row r="6323" spans="2:4" ht="14" thickTop="1">
      <c r="B6323" s="1">
        <v>2300.0929999999998</v>
      </c>
      <c r="C6323" s="1">
        <v>15423</v>
      </c>
      <c r="D6323" s="1">
        <v>15180.14</v>
      </c>
    </row>
    <row r="6324" spans="2:4" ht="14" thickTop="1">
      <c r="B6324" s="1">
        <v>2300.1790000000001</v>
      </c>
      <c r="C6324" s="1">
        <v>15424</v>
      </c>
      <c r="D6324" s="1">
        <v>15181.112999999999</v>
      </c>
    </row>
    <row r="6325" spans="2:4" ht="14" thickTop="1">
      <c r="B6325" s="1">
        <v>2300.2429999999999</v>
      </c>
      <c r="C6325" s="1">
        <v>15425</v>
      </c>
      <c r="D6325" s="1">
        <v>15182.085999999999</v>
      </c>
    </row>
    <row r="6326" spans="2:4" ht="14" thickTop="1">
      <c r="B6326" s="1">
        <v>2300.3389999999999</v>
      </c>
      <c r="C6326" s="1">
        <v>15426</v>
      </c>
      <c r="D6326" s="1">
        <v>15183.066999999999</v>
      </c>
    </row>
    <row r="6327" spans="2:4" ht="14" thickTop="1">
      <c r="B6327" s="1">
        <v>2300.4090000000001</v>
      </c>
      <c r="C6327" s="1">
        <v>15427</v>
      </c>
      <c r="D6327" s="1">
        <v>15184.047</v>
      </c>
    </row>
    <row r="6328" spans="2:4" ht="14" thickTop="1">
      <c r="B6328" s="1">
        <v>2300.4780000000001</v>
      </c>
      <c r="C6328" s="1">
        <v>15428</v>
      </c>
      <c r="D6328" s="1">
        <v>15185.027</v>
      </c>
    </row>
    <row r="6329" spans="2:4" ht="14" thickTop="1">
      <c r="B6329" s="1">
        <v>2300.556</v>
      </c>
      <c r="C6329" s="1">
        <v>15429</v>
      </c>
      <c r="D6329" s="1">
        <v>15186.008</v>
      </c>
    </row>
    <row r="6330" spans="2:4" ht="14" thickTop="1">
      <c r="B6330" s="1">
        <v>2300.6329999999998</v>
      </c>
      <c r="C6330" s="1">
        <v>15430</v>
      </c>
      <c r="D6330" s="1">
        <v>15186.987999999999</v>
      </c>
    </row>
    <row r="6331" spans="2:4" ht="14" thickTop="1">
      <c r="B6331" s="1">
        <v>2300.694</v>
      </c>
      <c r="C6331" s="1">
        <v>15431</v>
      </c>
      <c r="D6331" s="1">
        <v>15187.968999999999</v>
      </c>
    </row>
    <row r="6332" spans="2:4" ht="14" thickTop="1">
      <c r="B6332" s="1">
        <v>2300.7570000000001</v>
      </c>
      <c r="C6332" s="1">
        <v>15432</v>
      </c>
      <c r="D6332" s="1">
        <v>15188.949000000001</v>
      </c>
    </row>
    <row r="6333" spans="2:4" ht="14" thickTop="1">
      <c r="B6333" s="1">
        <v>2300.8580000000002</v>
      </c>
      <c r="C6333" s="1">
        <v>15433</v>
      </c>
      <c r="D6333" s="1">
        <v>15189.93</v>
      </c>
    </row>
    <row r="6334" spans="2:4" ht="14" thickTop="1">
      <c r="B6334" s="1">
        <v>2300.9270000000001</v>
      </c>
      <c r="C6334" s="1">
        <v>15434</v>
      </c>
      <c r="D6334" s="1">
        <v>15190.91</v>
      </c>
    </row>
    <row r="6335" spans="2:4" ht="14" thickTop="1">
      <c r="B6335" s="1">
        <v>2301.0079999999998</v>
      </c>
      <c r="C6335" s="1">
        <v>15435</v>
      </c>
      <c r="D6335" s="1">
        <v>15191.89</v>
      </c>
    </row>
    <row r="6336" spans="2:4" ht="14" thickTop="1">
      <c r="B6336" s="1">
        <v>2301.0909999999999</v>
      </c>
      <c r="C6336" s="1">
        <v>15436</v>
      </c>
      <c r="D6336" s="1">
        <v>15192.855</v>
      </c>
    </row>
    <row r="6337" spans="2:4" ht="14" thickTop="1">
      <c r="B6337" s="1">
        <v>2301.1460000000002</v>
      </c>
      <c r="C6337" s="1">
        <v>15437</v>
      </c>
      <c r="D6337" s="1">
        <v>15193.82</v>
      </c>
    </row>
    <row r="6338" spans="2:4" ht="14" thickTop="1">
      <c r="B6338" s="1">
        <v>2301.2429999999999</v>
      </c>
      <c r="C6338" s="1">
        <v>15438</v>
      </c>
      <c r="D6338" s="1">
        <v>15194.785</v>
      </c>
    </row>
    <row r="6339" spans="2:4" ht="14" thickTop="1">
      <c r="B6339" s="1">
        <v>2301.3200000000002</v>
      </c>
      <c r="C6339" s="1">
        <v>15439</v>
      </c>
      <c r="D6339" s="1">
        <v>15195.75</v>
      </c>
    </row>
    <row r="6340" spans="2:4" ht="14" thickTop="1">
      <c r="B6340" s="1">
        <v>2301.41</v>
      </c>
      <c r="C6340" s="1">
        <v>15440</v>
      </c>
      <c r="D6340" s="1">
        <v>15196.715</v>
      </c>
    </row>
    <row r="6341" spans="2:4" ht="14" thickTop="1">
      <c r="B6341" s="1">
        <v>2301.482</v>
      </c>
      <c r="C6341" s="1">
        <v>15441</v>
      </c>
      <c r="D6341" s="1">
        <v>15197.68</v>
      </c>
    </row>
    <row r="6342" spans="2:4" ht="14" thickTop="1">
      <c r="B6342" s="1">
        <v>2301.5630000000001</v>
      </c>
      <c r="C6342" s="1">
        <v>15442</v>
      </c>
      <c r="D6342" s="1">
        <v>15198.645</v>
      </c>
    </row>
    <row r="6343" spans="2:4" ht="14" thickTop="1">
      <c r="B6343" s="1">
        <v>2301.64</v>
      </c>
      <c r="C6343" s="1">
        <v>15443</v>
      </c>
      <c r="D6343" s="1">
        <v>15199.61</v>
      </c>
    </row>
    <row r="6344" spans="2:4" ht="14" thickTop="1">
      <c r="B6344" s="1">
        <v>2301.6950000000002</v>
      </c>
      <c r="C6344" s="1">
        <v>15444</v>
      </c>
      <c r="D6344" s="1">
        <v>15200.575000000001</v>
      </c>
    </row>
    <row r="6345" spans="2:4" ht="14" thickTop="1">
      <c r="B6345" s="1">
        <v>2301.7979999999998</v>
      </c>
      <c r="C6345" s="1">
        <v>15445</v>
      </c>
      <c r="D6345" s="1">
        <v>15201.54</v>
      </c>
    </row>
    <row r="6346" spans="2:4" ht="14" thickTop="1">
      <c r="B6346" s="1">
        <v>2301.87</v>
      </c>
      <c r="C6346" s="1">
        <v>15446</v>
      </c>
      <c r="D6346" s="1">
        <v>15202.486000000001</v>
      </c>
    </row>
    <row r="6347" spans="2:4" ht="14" thickTop="1">
      <c r="B6347" s="1">
        <v>2301.9470000000001</v>
      </c>
      <c r="C6347" s="1">
        <v>15447</v>
      </c>
      <c r="D6347" s="1">
        <v>15203.431</v>
      </c>
    </row>
    <row r="6348" spans="2:4" ht="14" thickTop="1">
      <c r="B6348" s="1">
        <v>2302.0419999999999</v>
      </c>
      <c r="C6348" s="1">
        <v>15448</v>
      </c>
      <c r="D6348" s="1">
        <v>15204.376</v>
      </c>
    </row>
    <row r="6349" spans="2:4" ht="14" thickTop="1">
      <c r="B6349" s="1">
        <v>2302.114</v>
      </c>
      <c r="C6349" s="1">
        <v>15449</v>
      </c>
      <c r="D6349" s="1">
        <v>15205.321</v>
      </c>
    </row>
    <row r="6350" spans="2:4" ht="14" thickTop="1">
      <c r="B6350" s="1">
        <v>2302.2020000000002</v>
      </c>
      <c r="C6350" s="1">
        <v>15450</v>
      </c>
      <c r="D6350" s="1">
        <v>15206.267</v>
      </c>
    </row>
    <row r="6351" spans="2:4" ht="14" thickTop="1">
      <c r="B6351" s="1">
        <v>2302.2919999999999</v>
      </c>
      <c r="C6351" s="1">
        <v>15451</v>
      </c>
      <c r="D6351" s="1">
        <v>15207.212</v>
      </c>
    </row>
    <row r="6352" spans="2:4" ht="14" thickTop="1">
      <c r="B6352" s="1">
        <v>2302.3829999999998</v>
      </c>
      <c r="C6352" s="1">
        <v>15452</v>
      </c>
      <c r="D6352" s="1">
        <v>15208.156999999999</v>
      </c>
    </row>
    <row r="6353" spans="2:4" ht="14" thickTop="1">
      <c r="B6353" s="1">
        <v>2302.4699999999998</v>
      </c>
      <c r="C6353" s="1">
        <v>15453</v>
      </c>
      <c r="D6353" s="1">
        <v>15209.102000000001</v>
      </c>
    </row>
    <row r="6354" spans="2:4" ht="14" thickTop="1">
      <c r="B6354" s="1">
        <v>2302.5680000000002</v>
      </c>
      <c r="C6354" s="1">
        <v>15454</v>
      </c>
      <c r="D6354" s="1">
        <v>15210.048000000001</v>
      </c>
    </row>
    <row r="6355" spans="2:4" ht="14" thickTop="1">
      <c r="B6355" s="1">
        <v>2302.6419999999998</v>
      </c>
      <c r="C6355" s="1">
        <v>15455</v>
      </c>
      <c r="D6355" s="1">
        <v>15210.993</v>
      </c>
    </row>
    <row r="6356" spans="2:4" ht="14" thickTop="1">
      <c r="B6356" s="1">
        <v>2302.7240000000002</v>
      </c>
      <c r="C6356" s="1">
        <v>15456</v>
      </c>
      <c r="D6356" s="1">
        <v>15211.977999999999</v>
      </c>
    </row>
    <row r="6357" spans="2:4" ht="14" thickTop="1">
      <c r="B6357" s="1">
        <v>2302.8209999999999</v>
      </c>
      <c r="C6357" s="1">
        <v>15457</v>
      </c>
      <c r="D6357" s="1">
        <v>15212.963</v>
      </c>
    </row>
    <row r="6358" spans="2:4" ht="14" thickTop="1">
      <c r="B6358" s="1">
        <v>2302.9119999999998</v>
      </c>
      <c r="C6358" s="1">
        <v>15458</v>
      </c>
      <c r="D6358" s="1">
        <v>15213.949000000001</v>
      </c>
    </row>
    <row r="6359" spans="2:4" ht="14" thickTop="1">
      <c r="B6359" s="1">
        <v>2302.9839999999999</v>
      </c>
      <c r="C6359" s="1">
        <v>15459</v>
      </c>
      <c r="D6359" s="1">
        <v>15214.933999999999</v>
      </c>
    </row>
    <row r="6360" spans="2:4" ht="14" thickTop="1">
      <c r="B6360" s="1">
        <v>2303.0680000000002</v>
      </c>
      <c r="C6360" s="1">
        <v>15460</v>
      </c>
      <c r="D6360" s="1">
        <v>15215.919</v>
      </c>
    </row>
    <row r="6361" spans="2:4" ht="14" thickTop="1">
      <c r="B6361" s="1">
        <v>2303.143</v>
      </c>
      <c r="C6361" s="1">
        <v>15461</v>
      </c>
      <c r="D6361" s="1">
        <v>15216.905000000001</v>
      </c>
    </row>
    <row r="6362" spans="2:4" ht="14" thickTop="1">
      <c r="B6362" s="1">
        <v>2303.2069999999999</v>
      </c>
      <c r="C6362" s="1">
        <v>15462</v>
      </c>
      <c r="D6362" s="1">
        <v>15217.89</v>
      </c>
    </row>
    <row r="6363" spans="2:4" ht="14" thickTop="1">
      <c r="B6363" s="1">
        <v>2303.2890000000002</v>
      </c>
      <c r="C6363" s="1">
        <v>15463</v>
      </c>
      <c r="D6363" s="1">
        <v>15218.875</v>
      </c>
    </row>
    <row r="6364" spans="2:4" ht="14" thickTop="1">
      <c r="B6364" s="1">
        <v>2303.3530000000001</v>
      </c>
      <c r="C6364" s="1">
        <v>15464</v>
      </c>
      <c r="D6364" s="1">
        <v>15219.861000000001</v>
      </c>
    </row>
    <row r="6365" spans="2:4" ht="14" thickTop="1">
      <c r="B6365" s="1">
        <v>2303.4340000000002</v>
      </c>
      <c r="C6365" s="1">
        <v>15465</v>
      </c>
      <c r="D6365" s="1">
        <v>15220.846</v>
      </c>
    </row>
    <row r="6366" spans="2:4" ht="14" thickTop="1">
      <c r="B6366" s="1">
        <v>2303.4850000000001</v>
      </c>
      <c r="C6366" s="1">
        <v>15466</v>
      </c>
      <c r="D6366" s="1">
        <v>15221.859</v>
      </c>
    </row>
    <row r="6367" spans="2:4" ht="14" thickTop="1">
      <c r="B6367" s="1">
        <v>2303.5349999999999</v>
      </c>
      <c r="C6367" s="1">
        <v>15467</v>
      </c>
      <c r="D6367" s="1">
        <v>15222.873</v>
      </c>
    </row>
    <row r="6368" spans="2:4" ht="14" thickTop="1">
      <c r="B6368" s="1">
        <v>2303.5949999999998</v>
      </c>
      <c r="C6368" s="1">
        <v>15468</v>
      </c>
      <c r="D6368" s="1">
        <v>15223.886</v>
      </c>
    </row>
    <row r="6369" spans="2:4" ht="14" thickTop="1">
      <c r="B6369" s="1">
        <v>2303.6750000000002</v>
      </c>
      <c r="C6369" s="1">
        <v>15469</v>
      </c>
      <c r="D6369" s="1">
        <v>15224.9</v>
      </c>
    </row>
    <row r="6370" spans="2:4" ht="14" thickTop="1">
      <c r="B6370" s="1">
        <v>2303.7710000000002</v>
      </c>
      <c r="C6370" s="1">
        <v>15470</v>
      </c>
      <c r="D6370" s="1">
        <v>15225.914000000001</v>
      </c>
    </row>
    <row r="6371" spans="2:4" ht="14" thickTop="1">
      <c r="B6371" s="1">
        <v>2303.8560000000002</v>
      </c>
      <c r="C6371" s="1">
        <v>15471</v>
      </c>
      <c r="D6371" s="1">
        <v>15226.927</v>
      </c>
    </row>
    <row r="6372" spans="2:4" ht="14" thickTop="1">
      <c r="B6372" s="1">
        <v>2303.9279999999999</v>
      </c>
      <c r="C6372" s="1">
        <v>15472</v>
      </c>
      <c r="D6372" s="1">
        <v>15227.941000000001</v>
      </c>
    </row>
    <row r="6373" spans="2:4" ht="14" thickTop="1">
      <c r="B6373" s="1">
        <v>2303.9949999999999</v>
      </c>
      <c r="C6373" s="1">
        <v>15473</v>
      </c>
      <c r="D6373" s="1">
        <v>15228.954</v>
      </c>
    </row>
    <row r="6374" spans="2:4" ht="14" thickTop="1">
      <c r="B6374" s="1">
        <v>2304.09</v>
      </c>
      <c r="C6374" s="1">
        <v>15474</v>
      </c>
      <c r="D6374" s="1">
        <v>15229.968000000001</v>
      </c>
    </row>
    <row r="6375" spans="2:4" ht="14" thickTop="1">
      <c r="B6375" s="1">
        <v>2304.1819999999998</v>
      </c>
      <c r="C6375" s="1">
        <v>15475</v>
      </c>
      <c r="D6375" s="1">
        <v>15230.981</v>
      </c>
    </row>
    <row r="6376" spans="2:4" ht="14" thickTop="1">
      <c r="B6376" s="1">
        <v>2304.2829999999999</v>
      </c>
      <c r="C6376" s="1">
        <v>15476</v>
      </c>
      <c r="D6376" s="1">
        <v>15231.941000000001</v>
      </c>
    </row>
    <row r="6377" spans="2:4" ht="14" thickTop="1">
      <c r="B6377" s="1">
        <v>2304.34</v>
      </c>
      <c r="C6377" s="1">
        <v>15477</v>
      </c>
      <c r="D6377" s="1">
        <v>15232.9</v>
      </c>
    </row>
    <row r="6378" spans="2:4" ht="14" thickTop="1">
      <c r="B6378" s="1">
        <v>2304.4380000000001</v>
      </c>
      <c r="C6378" s="1">
        <v>15478</v>
      </c>
      <c r="D6378" s="1">
        <v>15233.86</v>
      </c>
    </row>
    <row r="6379" spans="2:4" ht="14" thickTop="1">
      <c r="B6379" s="1">
        <v>2304.5230000000001</v>
      </c>
      <c r="C6379" s="1">
        <v>15479</v>
      </c>
      <c r="D6379" s="1">
        <v>15234.819</v>
      </c>
    </row>
    <row r="6380" spans="2:4" ht="14" thickTop="1">
      <c r="B6380" s="1">
        <v>2304.596</v>
      </c>
      <c r="C6380" s="1">
        <v>15480</v>
      </c>
      <c r="D6380" s="1">
        <v>15235.779</v>
      </c>
    </row>
    <row r="6381" spans="2:4" ht="14" thickTop="1">
      <c r="B6381" s="1">
        <v>2304.663</v>
      </c>
      <c r="C6381" s="1">
        <v>15481</v>
      </c>
      <c r="D6381" s="1">
        <v>15236.737999999999</v>
      </c>
    </row>
    <row r="6382" spans="2:4" ht="14" thickTop="1">
      <c r="B6382" s="1">
        <v>2304.752</v>
      </c>
      <c r="C6382" s="1">
        <v>15482</v>
      </c>
      <c r="D6382" s="1">
        <v>15237.698</v>
      </c>
    </row>
    <row r="6383" spans="2:4" ht="14" thickTop="1">
      <c r="B6383" s="1">
        <v>2304.8150000000001</v>
      </c>
      <c r="C6383" s="1">
        <v>15483</v>
      </c>
      <c r="D6383" s="1">
        <v>15238.656999999999</v>
      </c>
    </row>
    <row r="6384" spans="2:4" ht="14" thickTop="1">
      <c r="B6384" s="1">
        <v>2304.8910000000001</v>
      </c>
      <c r="C6384" s="1">
        <v>15484</v>
      </c>
      <c r="D6384" s="1">
        <v>15239.617</v>
      </c>
    </row>
    <row r="6385" spans="2:4" ht="14" thickTop="1">
      <c r="B6385" s="1">
        <v>2304.9609999999998</v>
      </c>
      <c r="C6385" s="1">
        <v>15485</v>
      </c>
      <c r="D6385" s="1">
        <v>15240.575999999999</v>
      </c>
    </row>
    <row r="6386" spans="2:4" ht="14" thickTop="1">
      <c r="B6386" s="1">
        <v>2305.0569999999998</v>
      </c>
      <c r="C6386" s="1">
        <v>15486</v>
      </c>
      <c r="D6386" s="1">
        <v>15241.531999999999</v>
      </c>
    </row>
    <row r="6387" spans="2:4" ht="14" thickTop="1">
      <c r="B6387" s="1">
        <v>2305.1179999999999</v>
      </c>
      <c r="C6387" s="1">
        <v>15487</v>
      </c>
      <c r="D6387" s="1">
        <v>15242.486999999999</v>
      </c>
    </row>
    <row r="6388" spans="2:4" ht="14" thickTop="1">
      <c r="B6388" s="1">
        <v>2305.1930000000002</v>
      </c>
      <c r="C6388" s="1">
        <v>15488</v>
      </c>
      <c r="D6388" s="1">
        <v>15243.442999999999</v>
      </c>
    </row>
    <row r="6389" spans="2:4" ht="14" thickTop="1">
      <c r="B6389" s="1">
        <v>2305.2660000000001</v>
      </c>
      <c r="C6389" s="1">
        <v>15489</v>
      </c>
      <c r="D6389" s="1">
        <v>15244.398999999999</v>
      </c>
    </row>
    <row r="6390" spans="2:4" ht="14" thickTop="1">
      <c r="B6390" s="1">
        <v>2305.3180000000002</v>
      </c>
      <c r="C6390" s="1">
        <v>15490</v>
      </c>
      <c r="D6390" s="1">
        <v>15245.353999999999</v>
      </c>
    </row>
    <row r="6391" spans="2:4" ht="14" thickTop="1">
      <c r="B6391" s="1">
        <v>2305.3870000000002</v>
      </c>
      <c r="C6391" s="1">
        <v>15491</v>
      </c>
      <c r="D6391" s="1">
        <v>15246.31</v>
      </c>
    </row>
    <row r="6392" spans="2:4" ht="14" thickTop="1">
      <c r="B6392" s="1">
        <v>2305.444</v>
      </c>
      <c r="C6392" s="1">
        <v>15492</v>
      </c>
      <c r="D6392" s="1">
        <v>15247.266</v>
      </c>
    </row>
    <row r="6393" spans="2:4" ht="14" thickTop="1">
      <c r="B6393" s="1">
        <v>2305.5329999999999</v>
      </c>
      <c r="C6393" s="1">
        <v>15493</v>
      </c>
      <c r="D6393" s="1">
        <v>15248.222</v>
      </c>
    </row>
    <row r="6394" spans="2:4" ht="14" thickTop="1">
      <c r="B6394" s="1">
        <v>2305.607</v>
      </c>
      <c r="C6394" s="1">
        <v>15494</v>
      </c>
      <c r="D6394" s="1">
        <v>15249.177</v>
      </c>
    </row>
    <row r="6395" spans="2:4" ht="14" thickTop="1">
      <c r="B6395" s="1">
        <v>2305.692</v>
      </c>
      <c r="C6395" s="1">
        <v>15495</v>
      </c>
      <c r="D6395" s="1">
        <v>15250.133</v>
      </c>
    </row>
    <row r="6396" spans="2:4" ht="14" thickTop="1">
      <c r="B6396" s="1">
        <v>2305.7629999999999</v>
      </c>
      <c r="C6396" s="1">
        <v>15496</v>
      </c>
      <c r="D6396" s="1">
        <v>15251.07</v>
      </c>
    </row>
    <row r="6397" spans="2:4" ht="14" thickTop="1">
      <c r="B6397" s="1">
        <v>2305.8139999999999</v>
      </c>
      <c r="C6397" s="1">
        <v>15497</v>
      </c>
      <c r="D6397" s="1">
        <v>15252.008</v>
      </c>
    </row>
    <row r="6398" spans="2:4" ht="14" thickTop="1">
      <c r="B6398" s="1">
        <v>2305.8809999999999</v>
      </c>
      <c r="C6398" s="1">
        <v>15498</v>
      </c>
      <c r="D6398" s="1">
        <v>15252.945</v>
      </c>
    </row>
    <row r="6399" spans="2:4" ht="14" thickTop="1">
      <c r="B6399" s="1">
        <v>2305.9569999999999</v>
      </c>
      <c r="C6399" s="1">
        <v>15499</v>
      </c>
      <c r="D6399" s="1">
        <v>15253.883</v>
      </c>
    </row>
    <row r="6400" spans="2:4" ht="14" thickTop="1">
      <c r="B6400" s="1">
        <v>2306.0540000000001</v>
      </c>
      <c r="C6400" s="1">
        <v>15500</v>
      </c>
      <c r="D6400" s="1">
        <v>15254.82</v>
      </c>
    </row>
    <row r="6401" spans="2:4" ht="14" thickTop="1">
      <c r="B6401" s="1">
        <v>2306.116</v>
      </c>
      <c r="C6401" s="1">
        <v>15501</v>
      </c>
      <c r="D6401" s="1">
        <v>15255.757</v>
      </c>
    </row>
    <row r="6402" spans="2:4" ht="14" thickTop="1">
      <c r="B6402" s="1">
        <v>2306.1799999999998</v>
      </c>
      <c r="C6402" s="1">
        <v>15502</v>
      </c>
      <c r="D6402" s="1">
        <v>15256.695</v>
      </c>
    </row>
    <row r="6403" spans="2:4" ht="14" thickTop="1">
      <c r="B6403" s="1">
        <v>2306.2530000000002</v>
      </c>
      <c r="C6403" s="1">
        <v>15503</v>
      </c>
      <c r="D6403" s="1">
        <v>15257.632</v>
      </c>
    </row>
    <row r="6404" spans="2:4" ht="14" thickTop="1">
      <c r="B6404" s="1">
        <v>2306.3150000000001</v>
      </c>
      <c r="C6404" s="1">
        <v>15504</v>
      </c>
      <c r="D6404" s="1">
        <v>15258.57</v>
      </c>
    </row>
    <row r="6405" spans="2:4" ht="14" thickTop="1">
      <c r="B6405" s="1">
        <v>2306.4029999999998</v>
      </c>
      <c r="C6405" s="1">
        <v>15505</v>
      </c>
      <c r="D6405" s="1">
        <v>15259.507</v>
      </c>
    </row>
    <row r="6406" spans="2:4" ht="14" thickTop="1">
      <c r="B6406" s="1">
        <v>2306.4639999999999</v>
      </c>
      <c r="C6406" s="1">
        <v>15506</v>
      </c>
      <c r="D6406" s="1">
        <v>15260.414000000001</v>
      </c>
    </row>
    <row r="6407" spans="2:4" ht="14" thickTop="1">
      <c r="B6407" s="1">
        <v>2306.5360000000001</v>
      </c>
      <c r="C6407" s="1">
        <v>15507</v>
      </c>
      <c r="D6407" s="1">
        <v>15261.321</v>
      </c>
    </row>
    <row r="6408" spans="2:4" ht="14" thickTop="1">
      <c r="B6408" s="1">
        <v>2306.627</v>
      </c>
      <c r="C6408" s="1">
        <v>15508</v>
      </c>
      <c r="D6408" s="1">
        <v>15262.227999999999</v>
      </c>
    </row>
    <row r="6409" spans="2:4" ht="14" thickTop="1">
      <c r="B6409" s="1">
        <v>2306.6860000000001</v>
      </c>
      <c r="C6409" s="1">
        <v>15509</v>
      </c>
      <c r="D6409" s="1">
        <v>15263.135</v>
      </c>
    </row>
    <row r="6410" spans="2:4" ht="14" thickTop="1">
      <c r="B6410" s="1">
        <v>2306.7570000000001</v>
      </c>
      <c r="C6410" s="1">
        <v>15510</v>
      </c>
      <c r="D6410" s="1">
        <v>15264.041999999999</v>
      </c>
    </row>
    <row r="6411" spans="2:4" ht="14" thickTop="1">
      <c r="B6411" s="1">
        <v>2306.8449999999998</v>
      </c>
      <c r="C6411" s="1">
        <v>15511</v>
      </c>
      <c r="D6411" s="1">
        <v>15264.949000000001</v>
      </c>
    </row>
    <row r="6412" spans="2:4" ht="14" thickTop="1">
      <c r="B6412" s="1">
        <v>2306.9340000000002</v>
      </c>
      <c r="C6412" s="1">
        <v>15512</v>
      </c>
      <c r="D6412" s="1">
        <v>15265.856</v>
      </c>
    </row>
    <row r="6413" spans="2:4" ht="14" thickTop="1">
      <c r="B6413" s="1">
        <v>2307.0230000000001</v>
      </c>
      <c r="C6413" s="1">
        <v>15513</v>
      </c>
      <c r="D6413" s="1">
        <v>15266.763000000001</v>
      </c>
    </row>
    <row r="6414" spans="2:4" ht="14" thickTop="1">
      <c r="B6414" s="1">
        <v>2307.1179999999999</v>
      </c>
      <c r="C6414" s="1">
        <v>15514</v>
      </c>
      <c r="D6414" s="1">
        <v>15267.67</v>
      </c>
    </row>
    <row r="6415" spans="2:4" ht="14" thickTop="1">
      <c r="B6415" s="1">
        <v>2307.19</v>
      </c>
      <c r="C6415" s="1">
        <v>15515</v>
      </c>
      <c r="D6415" s="1">
        <v>15268.576999999999</v>
      </c>
    </row>
    <row r="6416" spans="2:4" ht="14" thickTop="1">
      <c r="B6416" s="1">
        <v>2307.2809999999999</v>
      </c>
      <c r="C6416" s="1">
        <v>15516</v>
      </c>
      <c r="D6416" s="1">
        <v>15269.502</v>
      </c>
    </row>
    <row r="6417" spans="2:4" ht="14" thickTop="1">
      <c r="B6417" s="1">
        <v>2307.3609999999999</v>
      </c>
      <c r="C6417" s="1">
        <v>15517</v>
      </c>
      <c r="D6417" s="1">
        <v>15270.427</v>
      </c>
    </row>
    <row r="6418" spans="2:4" ht="14" thickTop="1">
      <c r="B6418" s="1">
        <v>2307.4450000000002</v>
      </c>
      <c r="C6418" s="1">
        <v>15518</v>
      </c>
      <c r="D6418" s="1">
        <v>15271.352000000001</v>
      </c>
    </row>
    <row r="6419" spans="2:4" ht="14" thickTop="1">
      <c r="B6419" s="1">
        <v>2307.527</v>
      </c>
      <c r="C6419" s="1">
        <v>15519</v>
      </c>
      <c r="D6419" s="1">
        <v>15272.277</v>
      </c>
    </row>
    <row r="6420" spans="2:4" ht="14" thickTop="1">
      <c r="B6420" s="1">
        <v>2307.5810000000001</v>
      </c>
      <c r="C6420" s="1">
        <v>15520</v>
      </c>
      <c r="D6420" s="1">
        <v>15273.201999999999</v>
      </c>
    </row>
    <row r="6421" spans="2:4" ht="14" thickTop="1">
      <c r="B6421" s="1">
        <v>2307.6619999999998</v>
      </c>
      <c r="C6421" s="1">
        <v>15521</v>
      </c>
      <c r="D6421" s="1">
        <v>15274.127</v>
      </c>
    </row>
    <row r="6422" spans="2:4" ht="14" thickTop="1">
      <c r="B6422" s="1">
        <v>2307.739</v>
      </c>
      <c r="C6422" s="1">
        <v>15522</v>
      </c>
      <c r="D6422" s="1">
        <v>15275.052</v>
      </c>
    </row>
    <row r="6423" spans="2:4" ht="14" thickTop="1">
      <c r="B6423" s="1">
        <v>2307.8339999999998</v>
      </c>
      <c r="C6423" s="1">
        <v>15523</v>
      </c>
      <c r="D6423" s="1">
        <v>15275.977000000001</v>
      </c>
    </row>
    <row r="6424" spans="2:4" ht="14" thickTop="1">
      <c r="B6424" s="1">
        <v>2307.9050000000002</v>
      </c>
      <c r="C6424" s="1">
        <v>15524</v>
      </c>
      <c r="D6424" s="1">
        <v>15276.902</v>
      </c>
    </row>
    <row r="6425" spans="2:4" ht="14" thickTop="1">
      <c r="B6425" s="1">
        <v>2307.971</v>
      </c>
      <c r="C6425" s="1">
        <v>15525</v>
      </c>
      <c r="D6425" s="1">
        <v>15277.826999999999</v>
      </c>
    </row>
    <row r="6426" spans="2:4" ht="14" thickTop="1">
      <c r="B6426" s="1">
        <v>2308.0569999999998</v>
      </c>
      <c r="C6426" s="1">
        <v>15526</v>
      </c>
      <c r="D6426" s="1">
        <v>15278.798000000001</v>
      </c>
    </row>
    <row r="6427" spans="2:4" ht="14" thickTop="1">
      <c r="B6427" s="1">
        <v>2308.1350000000002</v>
      </c>
      <c r="C6427" s="1">
        <v>15527</v>
      </c>
      <c r="D6427" s="1">
        <v>15279.77</v>
      </c>
    </row>
    <row r="6428" spans="2:4" ht="14" thickTop="1">
      <c r="B6428" s="1">
        <v>2308.2020000000002</v>
      </c>
      <c r="C6428" s="1">
        <v>15528</v>
      </c>
      <c r="D6428" s="1">
        <v>15280.741</v>
      </c>
    </row>
    <row r="6429" spans="2:4" ht="14" thickTop="1">
      <c r="B6429" s="1">
        <v>2308.277</v>
      </c>
      <c r="C6429" s="1">
        <v>15529</v>
      </c>
      <c r="D6429" s="1">
        <v>15281.712</v>
      </c>
    </row>
    <row r="6430" spans="2:4" ht="14" thickTop="1">
      <c r="B6430" s="1">
        <v>2308.3519999999999</v>
      </c>
      <c r="C6430" s="1">
        <v>15530</v>
      </c>
      <c r="D6430" s="1">
        <v>15282.683999999999</v>
      </c>
    </row>
    <row r="6431" spans="2:4" ht="14" thickTop="1">
      <c r="B6431" s="1">
        <v>2308.4290000000001</v>
      </c>
      <c r="C6431" s="1">
        <v>15531</v>
      </c>
      <c r="D6431" s="1">
        <v>15283.655000000001</v>
      </c>
    </row>
    <row r="6432" spans="2:4" ht="14" thickTop="1">
      <c r="B6432" s="1">
        <v>2308.491</v>
      </c>
      <c r="C6432" s="1">
        <v>15532</v>
      </c>
      <c r="D6432" s="1">
        <v>15284.626</v>
      </c>
    </row>
    <row r="6433" spans="2:4" ht="14" thickTop="1">
      <c r="B6433" s="1">
        <v>2308.5549999999998</v>
      </c>
      <c r="C6433" s="1">
        <v>15533</v>
      </c>
      <c r="D6433" s="1">
        <v>15285.597</v>
      </c>
    </row>
    <row r="6434" spans="2:4" ht="14" thickTop="1">
      <c r="B6434" s="1">
        <v>2308.625</v>
      </c>
      <c r="C6434" s="1">
        <v>15534</v>
      </c>
      <c r="D6434" s="1">
        <v>15286.569</v>
      </c>
    </row>
    <row r="6435" spans="2:4" ht="14" thickTop="1">
      <c r="B6435" s="1">
        <v>2308.6950000000002</v>
      </c>
      <c r="C6435" s="1">
        <v>15535</v>
      </c>
      <c r="D6435" s="1">
        <v>15287.54</v>
      </c>
    </row>
    <row r="6436" spans="2:4" ht="14" thickTop="1">
      <c r="B6436" s="1">
        <v>2308.7829999999999</v>
      </c>
      <c r="C6436" s="1">
        <v>15536</v>
      </c>
      <c r="D6436" s="1">
        <v>15288.504999999999</v>
      </c>
    </row>
    <row r="6437" spans="2:4" ht="14" thickTop="1">
      <c r="B6437" s="1">
        <v>2308.8519999999999</v>
      </c>
      <c r="C6437" s="1">
        <v>15537</v>
      </c>
      <c r="D6437" s="1">
        <v>15289.471</v>
      </c>
    </row>
    <row r="6438" spans="2:4" ht="14" thickTop="1">
      <c r="B6438" s="1">
        <v>2308.9430000000002</v>
      </c>
      <c r="C6438" s="1">
        <v>15538</v>
      </c>
      <c r="D6438" s="1">
        <v>15290.437</v>
      </c>
    </row>
    <row r="6439" spans="2:4" ht="14" thickTop="1">
      <c r="B6439" s="1">
        <v>2309.0079999999998</v>
      </c>
      <c r="C6439" s="1">
        <v>15539</v>
      </c>
      <c r="D6439" s="1">
        <v>15291.402</v>
      </c>
    </row>
    <row r="6440" spans="2:4" ht="14" thickTop="1">
      <c r="B6440" s="1">
        <v>2309.0639999999999</v>
      </c>
      <c r="C6440" s="1">
        <v>15540</v>
      </c>
      <c r="D6440" s="1">
        <v>15292.368</v>
      </c>
    </row>
    <row r="6441" spans="2:4" ht="14" thickTop="1">
      <c r="B6441" s="1">
        <v>2309.13</v>
      </c>
      <c r="C6441" s="1">
        <v>15541</v>
      </c>
      <c r="D6441" s="1">
        <v>15293.333000000001</v>
      </c>
    </row>
    <row r="6442" spans="2:4" ht="14" thickTop="1">
      <c r="B6442" s="1">
        <v>2309.2269999999999</v>
      </c>
      <c r="C6442" s="1">
        <v>15542</v>
      </c>
      <c r="D6442" s="1">
        <v>15294.299000000001</v>
      </c>
    </row>
    <row r="6443" spans="2:4" ht="14" thickTop="1">
      <c r="B6443" s="1">
        <v>2309.3009999999999</v>
      </c>
      <c r="C6443" s="1">
        <v>15543</v>
      </c>
      <c r="D6443" s="1">
        <v>15295.263999999999</v>
      </c>
    </row>
    <row r="6444" spans="2:4" ht="14" thickTop="1">
      <c r="B6444" s="1">
        <v>2309.386</v>
      </c>
      <c r="C6444" s="1">
        <v>15544</v>
      </c>
      <c r="D6444" s="1">
        <v>15296.23</v>
      </c>
    </row>
    <row r="6445" spans="2:4" ht="14" thickTop="1">
      <c r="B6445" s="1">
        <v>2309.453</v>
      </c>
      <c r="C6445" s="1">
        <v>15545</v>
      </c>
      <c r="D6445" s="1">
        <v>15297.195</v>
      </c>
    </row>
    <row r="6446" spans="2:4" ht="14" thickTop="1">
      <c r="B6446" s="1">
        <v>2309.5250000000001</v>
      </c>
      <c r="C6446" s="1">
        <v>15546</v>
      </c>
      <c r="D6446" s="1">
        <v>15298.136</v>
      </c>
    </row>
    <row r="6447" spans="2:4" ht="14" thickTop="1">
      <c r="B6447" s="1">
        <v>2309.5790000000002</v>
      </c>
      <c r="C6447" s="1">
        <v>15547</v>
      </c>
      <c r="D6447" s="1">
        <v>15299.076999999999</v>
      </c>
    </row>
    <row r="6448" spans="2:4" ht="14" thickTop="1">
      <c r="B6448" s="1">
        <v>2309.645</v>
      </c>
      <c r="C6448" s="1">
        <v>15548</v>
      </c>
      <c r="D6448" s="1">
        <v>15300.017</v>
      </c>
    </row>
    <row r="6449" spans="2:4" ht="14" thickTop="1">
      <c r="B6449" s="1">
        <v>2309.712</v>
      </c>
      <c r="C6449" s="1">
        <v>15549</v>
      </c>
      <c r="D6449" s="1">
        <v>15300.958000000001</v>
      </c>
    </row>
    <row r="6450" spans="2:4" ht="14" thickTop="1">
      <c r="B6450" s="1">
        <v>2309.779</v>
      </c>
      <c r="C6450" s="1">
        <v>15550</v>
      </c>
      <c r="D6450" s="1">
        <v>15301.898999999999</v>
      </c>
    </row>
    <row r="6451" spans="2:4" ht="14" thickTop="1">
      <c r="B6451" s="1">
        <v>2309.8310000000001</v>
      </c>
      <c r="C6451" s="1">
        <v>15551</v>
      </c>
      <c r="D6451" s="1">
        <v>15302.839</v>
      </c>
    </row>
    <row r="6452" spans="2:4" ht="14" thickTop="1">
      <c r="B6452" s="1">
        <v>2309.9180000000001</v>
      </c>
      <c r="C6452" s="1">
        <v>15552</v>
      </c>
      <c r="D6452" s="1">
        <v>15303.78</v>
      </c>
    </row>
    <row r="6453" spans="2:4" ht="14" thickTop="1">
      <c r="B6453" s="1">
        <v>2309.9960000000001</v>
      </c>
      <c r="C6453" s="1">
        <v>15553</v>
      </c>
      <c r="D6453" s="1">
        <v>15304.72</v>
      </c>
    </row>
    <row r="6454" spans="2:4" ht="14" thickTop="1">
      <c r="B6454" s="1">
        <v>2310.0529999999999</v>
      </c>
      <c r="C6454" s="1">
        <v>15554</v>
      </c>
      <c r="D6454" s="1">
        <v>15305.661</v>
      </c>
    </row>
    <row r="6455" spans="2:4" ht="14" thickTop="1">
      <c r="B6455" s="1">
        <v>2310.1170000000002</v>
      </c>
      <c r="C6455" s="1">
        <v>15555</v>
      </c>
      <c r="D6455" s="1">
        <v>15306.602000000001</v>
      </c>
    </row>
    <row r="6456" spans="2:4" ht="14" thickTop="1">
      <c r="B6456" s="1">
        <v>2310.181</v>
      </c>
      <c r="C6456" s="1">
        <v>15556</v>
      </c>
      <c r="D6456" s="1">
        <v>15307.540999999999</v>
      </c>
    </row>
    <row r="6457" spans="2:4" ht="14" thickTop="1">
      <c r="B6457" s="1">
        <v>2310.239</v>
      </c>
      <c r="C6457" s="1">
        <v>15557</v>
      </c>
      <c r="D6457" s="1">
        <v>15308.481</v>
      </c>
    </row>
    <row r="6458" spans="2:4" ht="14" thickTop="1">
      <c r="B6458" s="1">
        <v>2310.3020000000001</v>
      </c>
      <c r="C6458" s="1">
        <v>15558</v>
      </c>
      <c r="D6458" s="1">
        <v>15309.421</v>
      </c>
    </row>
    <row r="6459" spans="2:4" ht="14" thickTop="1">
      <c r="B6459" s="1">
        <v>2310.3539999999998</v>
      </c>
      <c r="C6459" s="1">
        <v>15559</v>
      </c>
      <c r="D6459" s="1">
        <v>15310.36</v>
      </c>
    </row>
    <row r="6460" spans="2:4" ht="14" thickTop="1">
      <c r="B6460" s="1">
        <v>2310.4029999999998</v>
      </c>
      <c r="C6460" s="1">
        <v>15560</v>
      </c>
      <c r="D6460" s="1">
        <v>15311.3</v>
      </c>
    </row>
    <row r="6461" spans="2:4" ht="14" thickTop="1">
      <c r="B6461" s="1">
        <v>2310.4780000000001</v>
      </c>
      <c r="C6461" s="1">
        <v>15561</v>
      </c>
      <c r="D6461" s="1">
        <v>15312.239</v>
      </c>
    </row>
    <row r="6462" spans="2:4" ht="14" thickTop="1">
      <c r="B6462" s="1">
        <v>2310.558</v>
      </c>
      <c r="C6462" s="1">
        <v>15562</v>
      </c>
      <c r="D6462" s="1">
        <v>15313.179</v>
      </c>
    </row>
    <row r="6463" spans="2:4" ht="14" thickTop="1">
      <c r="B6463" s="1">
        <v>2310.6190000000001</v>
      </c>
      <c r="C6463" s="1">
        <v>15563</v>
      </c>
      <c r="D6463" s="1">
        <v>15314.119000000001</v>
      </c>
    </row>
    <row r="6464" spans="2:4" ht="14" thickTop="1">
      <c r="B6464" s="1">
        <v>2310.6999999999998</v>
      </c>
      <c r="C6464" s="1">
        <v>15564</v>
      </c>
      <c r="D6464" s="1">
        <v>15315.058000000001</v>
      </c>
    </row>
    <row r="6465" spans="2:4" ht="14" thickTop="1">
      <c r="B6465" s="1">
        <v>2310.77</v>
      </c>
      <c r="C6465" s="1">
        <v>15565</v>
      </c>
      <c r="D6465" s="1">
        <v>15315.998</v>
      </c>
    </row>
    <row r="6466" spans="2:4" ht="14" thickTop="1">
      <c r="B6466" s="1">
        <v>2310.864</v>
      </c>
      <c r="C6466" s="1">
        <v>15566</v>
      </c>
      <c r="D6466" s="1">
        <v>15316.822</v>
      </c>
    </row>
    <row r="6467" spans="2:4" ht="14" thickTop="1">
      <c r="B6467" s="1">
        <v>2310.915</v>
      </c>
      <c r="C6467" s="1">
        <v>15567</v>
      </c>
      <c r="D6467" s="1">
        <v>15317.647000000001</v>
      </c>
    </row>
    <row r="6468" spans="2:4" ht="14" thickTop="1">
      <c r="B6468" s="1">
        <v>2311.0050000000001</v>
      </c>
      <c r="C6468" s="1">
        <v>15568</v>
      </c>
      <c r="D6468" s="1">
        <v>15318.471</v>
      </c>
    </row>
    <row r="6469" spans="2:4" ht="14" thickTop="1">
      <c r="B6469" s="1">
        <v>2311.0749999999998</v>
      </c>
      <c r="C6469" s="1">
        <v>15569</v>
      </c>
      <c r="D6469" s="1">
        <v>15319.295</v>
      </c>
    </row>
    <row r="6470" spans="2:4" ht="14" thickTop="1">
      <c r="B6470" s="1">
        <v>2311.1179999999999</v>
      </c>
      <c r="C6470" s="1">
        <v>15570</v>
      </c>
      <c r="D6470" s="1">
        <v>15320.12</v>
      </c>
    </row>
    <row r="6471" spans="2:4" ht="14" thickTop="1">
      <c r="B6471" s="1">
        <v>2311.1869999999999</v>
      </c>
      <c r="C6471" s="1">
        <v>15571</v>
      </c>
      <c r="D6471" s="1">
        <v>15320.944</v>
      </c>
    </row>
    <row r="6472" spans="2:4" ht="14" thickTop="1">
      <c r="B6472" s="1">
        <v>2311.2600000000002</v>
      </c>
      <c r="C6472" s="1">
        <v>15572</v>
      </c>
      <c r="D6472" s="1">
        <v>15321.768</v>
      </c>
    </row>
    <row r="6473" spans="2:4" ht="14" thickTop="1">
      <c r="B6473" s="1">
        <v>2311.3180000000002</v>
      </c>
      <c r="C6473" s="1">
        <v>15573</v>
      </c>
      <c r="D6473" s="1">
        <v>15322.593000000001</v>
      </c>
    </row>
    <row r="6474" spans="2:4" ht="14" thickTop="1">
      <c r="B6474" s="1">
        <v>2311.3910000000001</v>
      </c>
      <c r="C6474" s="1">
        <v>15574</v>
      </c>
      <c r="D6474" s="1">
        <v>15323.416999999999</v>
      </c>
    </row>
    <row r="6475" spans="2:4" ht="14" thickTop="1">
      <c r="B6475" s="1">
        <v>2311.4699999999998</v>
      </c>
      <c r="C6475" s="1">
        <v>15575</v>
      </c>
      <c r="D6475" s="1">
        <v>15324.241</v>
      </c>
    </row>
    <row r="6476" spans="2:4" ht="14" thickTop="1">
      <c r="B6476" s="1">
        <v>2311.5450000000001</v>
      </c>
      <c r="C6476" s="1">
        <v>15576</v>
      </c>
      <c r="D6476" s="1">
        <v>15325.093000000001</v>
      </c>
    </row>
    <row r="6477" spans="2:4" ht="14" thickTop="1">
      <c r="B6477" s="1">
        <v>2311.623</v>
      </c>
      <c r="C6477" s="1">
        <v>15577</v>
      </c>
      <c r="D6477" s="1">
        <v>15325.945</v>
      </c>
    </row>
    <row r="6478" spans="2:4" ht="14" thickTop="1">
      <c r="B6478" s="1">
        <v>2311.6880000000001</v>
      </c>
      <c r="C6478" s="1">
        <v>15578</v>
      </c>
      <c r="D6478" s="1">
        <v>15326.797</v>
      </c>
    </row>
    <row r="6479" spans="2:4" ht="14" thickTop="1">
      <c r="B6479" s="1">
        <v>2311.7739999999999</v>
      </c>
      <c r="C6479" s="1">
        <v>15579</v>
      </c>
      <c r="D6479" s="1">
        <v>15327.648999999999</v>
      </c>
    </row>
    <row r="6480" spans="2:4" ht="14" thickTop="1">
      <c r="B6480" s="1">
        <v>2311.8319999999999</v>
      </c>
      <c r="C6480" s="1">
        <v>15580</v>
      </c>
      <c r="D6480" s="1">
        <v>15328.501</v>
      </c>
    </row>
    <row r="6481" spans="2:4" ht="14" thickTop="1">
      <c r="B6481" s="1">
        <v>2311.8919999999998</v>
      </c>
      <c r="C6481" s="1">
        <v>15581</v>
      </c>
      <c r="D6481" s="1">
        <v>15329.352999999999</v>
      </c>
    </row>
    <row r="6482" spans="2:4" ht="14" thickTop="1">
      <c r="B6482" s="1">
        <v>2311.9699999999998</v>
      </c>
      <c r="C6482" s="1">
        <v>15582</v>
      </c>
      <c r="D6482" s="1">
        <v>15330.205</v>
      </c>
    </row>
    <row r="6483" spans="2:4" ht="14" thickTop="1">
      <c r="B6483" s="1">
        <v>2312.0450000000001</v>
      </c>
      <c r="C6483" s="1">
        <v>15583</v>
      </c>
      <c r="D6483" s="1">
        <v>15331.056</v>
      </c>
    </row>
    <row r="6484" spans="2:4" ht="14" thickTop="1">
      <c r="B6484" s="1">
        <v>2312.1060000000002</v>
      </c>
      <c r="C6484" s="1">
        <v>15584</v>
      </c>
      <c r="D6484" s="1">
        <v>15331.907999999999</v>
      </c>
    </row>
    <row r="6485" spans="2:4" ht="14" thickTop="1">
      <c r="B6485" s="1">
        <v>2312.1950000000002</v>
      </c>
      <c r="C6485" s="1">
        <v>15585</v>
      </c>
      <c r="D6485" s="1">
        <v>15332.76</v>
      </c>
    </row>
    <row r="6486" spans="2:4" ht="14" thickTop="1">
      <c r="B6486" s="1">
        <v>2312.2860000000001</v>
      </c>
      <c r="C6486" s="1">
        <v>15586</v>
      </c>
      <c r="D6486" s="1">
        <v>15333.642</v>
      </c>
    </row>
    <row r="6487" spans="2:4" ht="14" thickTop="1">
      <c r="B6487" s="1">
        <v>2312.3539999999998</v>
      </c>
      <c r="C6487" s="1">
        <v>15587</v>
      </c>
      <c r="D6487" s="1">
        <v>15334.525</v>
      </c>
    </row>
    <row r="6488" spans="2:4" ht="14" thickTop="1">
      <c r="B6488" s="1">
        <v>2312.4140000000002</v>
      </c>
      <c r="C6488" s="1">
        <v>15588</v>
      </c>
      <c r="D6488" s="1">
        <v>15335.406999999999</v>
      </c>
    </row>
    <row r="6489" spans="2:4" ht="14" thickTop="1">
      <c r="B6489" s="1">
        <v>2312.4699999999998</v>
      </c>
      <c r="C6489" s="1">
        <v>15589</v>
      </c>
      <c r="D6489" s="1">
        <v>15336.289000000001</v>
      </c>
    </row>
    <row r="6490" spans="2:4" ht="14" thickTop="1">
      <c r="B6490" s="1">
        <v>2312.5520000000001</v>
      </c>
      <c r="C6490" s="1">
        <v>15590</v>
      </c>
      <c r="D6490" s="1">
        <v>15337.171</v>
      </c>
    </row>
    <row r="6491" spans="2:4" ht="14" thickTop="1">
      <c r="B6491" s="1">
        <v>2312.6439999999998</v>
      </c>
      <c r="C6491" s="1">
        <v>15591</v>
      </c>
      <c r="D6491" s="1">
        <v>15338.053</v>
      </c>
    </row>
    <row r="6492" spans="2:4" ht="14" thickTop="1">
      <c r="B6492" s="1">
        <v>2312.6889999999999</v>
      </c>
      <c r="C6492" s="1">
        <v>15592</v>
      </c>
      <c r="D6492" s="1">
        <v>15338.934999999999</v>
      </c>
    </row>
    <row r="6493" spans="2:4" ht="14" thickTop="1">
      <c r="B6493" s="1">
        <v>2312.768</v>
      </c>
      <c r="C6493" s="1">
        <v>15593</v>
      </c>
      <c r="D6493" s="1">
        <v>15339.816999999999</v>
      </c>
    </row>
    <row r="6494" spans="2:4" ht="14" thickTop="1">
      <c r="B6494" s="1">
        <v>2312.855</v>
      </c>
      <c r="C6494" s="1">
        <v>15594</v>
      </c>
      <c r="D6494" s="1">
        <v>15340.7</v>
      </c>
    </row>
    <row r="6495" spans="2:4" ht="14" thickTop="1">
      <c r="B6495" s="1">
        <v>2312.9270000000001</v>
      </c>
      <c r="C6495" s="1">
        <v>15595</v>
      </c>
      <c r="D6495" s="1">
        <v>15341.582</v>
      </c>
    </row>
    <row r="6496" spans="2:4" ht="14" thickTop="1">
      <c r="B6496" s="1">
        <v>2313.0140000000001</v>
      </c>
      <c r="C6496" s="1">
        <v>15596</v>
      </c>
      <c r="D6496" s="1">
        <v>15342.495000000001</v>
      </c>
    </row>
    <row r="6497" spans="2:4" ht="14" thickTop="1">
      <c r="B6497" s="1">
        <v>2313.0729999999999</v>
      </c>
      <c r="C6497" s="1">
        <v>15597</v>
      </c>
      <c r="D6497" s="1">
        <v>15343.409</v>
      </c>
    </row>
    <row r="6498" spans="2:4" ht="14" thickTop="1">
      <c r="B6498" s="1">
        <v>2313.1480000000001</v>
      </c>
      <c r="C6498" s="1">
        <v>15598</v>
      </c>
      <c r="D6498" s="1">
        <v>15344.323</v>
      </c>
    </row>
    <row r="6499" spans="2:4" ht="14" thickTop="1">
      <c r="B6499" s="1">
        <v>2313.2159999999999</v>
      </c>
      <c r="C6499" s="1">
        <v>15599</v>
      </c>
      <c r="D6499" s="1">
        <v>15345.236999999999</v>
      </c>
    </row>
    <row r="6500" spans="2:4" ht="14" thickTop="1">
      <c r="B6500" s="1">
        <v>2313.2750000000001</v>
      </c>
      <c r="C6500" s="1">
        <v>15600</v>
      </c>
      <c r="D6500" s="1">
        <v>15346.15</v>
      </c>
    </row>
    <row r="6501" spans="2:4" ht="14" thickTop="1">
      <c r="B6501" s="1">
        <v>2313.3200000000002</v>
      </c>
      <c r="C6501" s="1">
        <v>15601</v>
      </c>
      <c r="D6501" s="1">
        <v>15347.064</v>
      </c>
    </row>
    <row r="6502" spans="2:4" ht="14" thickTop="1">
      <c r="B6502" s="1">
        <v>2313.386</v>
      </c>
      <c r="C6502" s="1">
        <v>15602</v>
      </c>
      <c r="D6502" s="1">
        <v>15347.977999999999</v>
      </c>
    </row>
    <row r="6503" spans="2:4" ht="14" thickTop="1">
      <c r="B6503" s="1">
        <v>2313.4520000000002</v>
      </c>
      <c r="C6503" s="1">
        <v>15603</v>
      </c>
      <c r="D6503" s="1">
        <v>15348.891</v>
      </c>
    </row>
    <row r="6504" spans="2:4" ht="14" thickTop="1">
      <c r="B6504" s="1">
        <v>2313.5030000000002</v>
      </c>
      <c r="C6504" s="1">
        <v>15604</v>
      </c>
      <c r="D6504" s="1">
        <v>15349.805</v>
      </c>
    </row>
    <row r="6505" spans="2:4" ht="14" thickTop="1">
      <c r="B6505" s="1">
        <v>2313.5700000000002</v>
      </c>
      <c r="C6505" s="1">
        <v>15605</v>
      </c>
      <c r="D6505" s="1">
        <v>15350.718999999999</v>
      </c>
    </row>
    <row r="6506" spans="2:4" ht="14" thickTop="1">
      <c r="B6506" s="1">
        <v>2313.6379999999999</v>
      </c>
      <c r="C6506" s="1">
        <v>15606</v>
      </c>
      <c r="D6506" s="1">
        <v>15351.626</v>
      </c>
    </row>
    <row r="6507" spans="2:4" ht="14" thickTop="1">
      <c r="B6507" s="1">
        <v>2313.6880000000001</v>
      </c>
      <c r="C6507" s="1">
        <v>15607</v>
      </c>
      <c r="D6507" s="1">
        <v>15352.532999999999</v>
      </c>
    </row>
    <row r="6508" spans="2:4" ht="14" thickTop="1">
      <c r="B6508" s="1">
        <v>2313.75</v>
      </c>
      <c r="C6508" s="1">
        <v>15608</v>
      </c>
      <c r="D6508" s="1">
        <v>15353.439</v>
      </c>
    </row>
    <row r="6509" spans="2:4" ht="14" thickTop="1">
      <c r="B6509" s="1">
        <v>2313.81</v>
      </c>
      <c r="C6509" s="1">
        <v>15609</v>
      </c>
      <c r="D6509" s="1">
        <v>15354.346</v>
      </c>
    </row>
    <row r="6510" spans="2:4" ht="14" thickTop="1">
      <c r="B6510" s="1">
        <v>2313.895</v>
      </c>
      <c r="C6510" s="1">
        <v>15610</v>
      </c>
      <c r="D6510" s="1">
        <v>15355.253000000001</v>
      </c>
    </row>
    <row r="6511" spans="2:4" ht="14" thickTop="1">
      <c r="B6511" s="1">
        <v>2313.982</v>
      </c>
      <c r="C6511" s="1">
        <v>15611</v>
      </c>
      <c r="D6511" s="1">
        <v>15356.16</v>
      </c>
    </row>
    <row r="6512" spans="2:4" ht="14" thickTop="1">
      <c r="B6512" s="1">
        <v>2314.0639999999999</v>
      </c>
      <c r="C6512" s="1">
        <v>15612</v>
      </c>
      <c r="D6512" s="1">
        <v>15357.066999999999</v>
      </c>
    </row>
    <row r="6513" spans="2:4" ht="14" thickTop="1">
      <c r="B6513" s="1">
        <v>2314.14</v>
      </c>
      <c r="C6513" s="1">
        <v>15613</v>
      </c>
      <c r="D6513" s="1">
        <v>15357.974</v>
      </c>
    </row>
    <row r="6514" spans="2:4" ht="14" thickTop="1">
      <c r="B6514" s="1">
        <v>2314.2199999999998</v>
      </c>
      <c r="C6514" s="1">
        <v>15614</v>
      </c>
      <c r="D6514" s="1">
        <v>15358.880999999999</v>
      </c>
    </row>
    <row r="6515" spans="2:4" ht="14" thickTop="1">
      <c r="B6515" s="1">
        <v>2314.2959999999998</v>
      </c>
      <c r="C6515" s="1">
        <v>15615</v>
      </c>
      <c r="D6515" s="1">
        <v>15359.788</v>
      </c>
    </row>
    <row r="6516" spans="2:4" ht="14" thickTop="1">
      <c r="B6516" s="1">
        <v>2314.35</v>
      </c>
      <c r="C6516" s="1">
        <v>15616</v>
      </c>
      <c r="D6516" s="1">
        <v>15360.648999999999</v>
      </c>
    </row>
    <row r="6517" spans="2:4" ht="14" thickTop="1">
      <c r="B6517" s="1">
        <v>2314.4279999999999</v>
      </c>
      <c r="C6517" s="1">
        <v>15617</v>
      </c>
      <c r="D6517" s="1">
        <v>15361.51</v>
      </c>
    </row>
    <row r="6518" spans="2:4" ht="14" thickTop="1">
      <c r="B6518" s="1">
        <v>2314.4920000000002</v>
      </c>
      <c r="C6518" s="1">
        <v>15618</v>
      </c>
      <c r="D6518" s="1">
        <v>15362.371999999999</v>
      </c>
    </row>
    <row r="6519" spans="2:4" ht="14" thickTop="1">
      <c r="B6519" s="1">
        <v>2314.5549999999998</v>
      </c>
      <c r="C6519" s="1">
        <v>15619</v>
      </c>
      <c r="D6519" s="1">
        <v>15363.233</v>
      </c>
    </row>
    <row r="6520" spans="2:4" ht="14" thickTop="1">
      <c r="B6520" s="1">
        <v>2314.6320000000001</v>
      </c>
      <c r="C6520" s="1">
        <v>15620</v>
      </c>
      <c r="D6520" s="1">
        <v>15364.093999999999</v>
      </c>
    </row>
    <row r="6521" spans="2:4" ht="14" thickTop="1">
      <c r="B6521" s="1">
        <v>2314.7170000000001</v>
      </c>
      <c r="C6521" s="1">
        <v>15621</v>
      </c>
      <c r="D6521" s="1">
        <v>15364.956</v>
      </c>
    </row>
    <row r="6522" spans="2:4" ht="14" thickTop="1">
      <c r="B6522" s="1">
        <v>2314.7939999999999</v>
      </c>
      <c r="C6522" s="1">
        <v>15622</v>
      </c>
      <c r="D6522" s="1">
        <v>15365.816999999999</v>
      </c>
    </row>
    <row r="6523" spans="2:4" ht="14" thickTop="1">
      <c r="B6523" s="1">
        <v>2314.85</v>
      </c>
      <c r="C6523" s="1">
        <v>15623</v>
      </c>
      <c r="D6523" s="1">
        <v>15366.678</v>
      </c>
    </row>
    <row r="6524" spans="2:4" ht="14" thickTop="1">
      <c r="B6524" s="1">
        <v>2314.9110000000001</v>
      </c>
      <c r="C6524" s="1">
        <v>15624</v>
      </c>
      <c r="D6524" s="1">
        <v>15367.539000000001</v>
      </c>
    </row>
    <row r="6525" spans="2:4" ht="14" thickTop="1">
      <c r="B6525" s="1">
        <v>2314.9830000000002</v>
      </c>
      <c r="C6525" s="1">
        <v>15625</v>
      </c>
      <c r="D6525" s="1">
        <v>15368.401</v>
      </c>
    </row>
    <row r="6526" spans="2:4" ht="14" thickTop="1">
      <c r="B6526" s="1">
        <v>2315.0509999999999</v>
      </c>
      <c r="C6526" s="1">
        <v>15626</v>
      </c>
      <c r="D6526" s="1">
        <v>15369.285</v>
      </c>
    </row>
    <row r="6527" spans="2:4" ht="14" thickTop="1">
      <c r="B6527" s="1">
        <v>2315.1260000000002</v>
      </c>
      <c r="C6527" s="1">
        <v>15627</v>
      </c>
      <c r="D6527" s="1">
        <v>15370.169</v>
      </c>
    </row>
    <row r="6528" spans="2:4" ht="14" thickTop="1">
      <c r="B6528" s="1">
        <v>2315.212</v>
      </c>
      <c r="C6528" s="1">
        <v>15628</v>
      </c>
      <c r="D6528" s="1">
        <v>15371.054</v>
      </c>
    </row>
    <row r="6529" spans="2:4" ht="14" thickTop="1">
      <c r="B6529" s="1">
        <v>2315.2860000000001</v>
      </c>
      <c r="C6529" s="1">
        <v>15629</v>
      </c>
      <c r="D6529" s="1">
        <v>15371.938</v>
      </c>
    </row>
    <row r="6530" spans="2:4" ht="14" thickTop="1">
      <c r="B6530" s="1">
        <v>2315.3510000000001</v>
      </c>
      <c r="C6530" s="1">
        <v>15630</v>
      </c>
      <c r="D6530" s="1">
        <v>15372.822</v>
      </c>
    </row>
    <row r="6531" spans="2:4" ht="14" thickTop="1">
      <c r="B6531" s="1">
        <v>2315.4180000000001</v>
      </c>
      <c r="C6531" s="1">
        <v>15631</v>
      </c>
      <c r="D6531" s="1">
        <v>15373.707</v>
      </c>
    </row>
    <row r="6532" spans="2:4" ht="14" thickTop="1">
      <c r="B6532" s="1">
        <v>2315.4850000000001</v>
      </c>
      <c r="C6532" s="1">
        <v>15632</v>
      </c>
      <c r="D6532" s="1">
        <v>15374.591</v>
      </c>
    </row>
    <row r="6533" spans="2:4" ht="14" thickTop="1">
      <c r="B6533" s="1">
        <v>2315.5680000000002</v>
      </c>
      <c r="C6533" s="1">
        <v>15633</v>
      </c>
      <c r="D6533" s="1">
        <v>15375.475</v>
      </c>
    </row>
    <row r="6534" spans="2:4" ht="14" thickTop="1">
      <c r="B6534" s="1">
        <v>2315.6559999999999</v>
      </c>
      <c r="C6534" s="1">
        <v>15634</v>
      </c>
      <c r="D6534" s="1">
        <v>15376.36</v>
      </c>
    </row>
    <row r="6535" spans="2:4" ht="14" thickTop="1">
      <c r="B6535" s="1">
        <v>2315.741</v>
      </c>
      <c r="C6535" s="1">
        <v>15635</v>
      </c>
      <c r="D6535" s="1">
        <v>15377.244000000001</v>
      </c>
    </row>
    <row r="6536" spans="2:4" ht="14" thickTop="1">
      <c r="B6536" s="1">
        <v>2315.8139999999999</v>
      </c>
      <c r="C6536" s="1">
        <v>15636</v>
      </c>
      <c r="D6536" s="1">
        <v>15378.178</v>
      </c>
    </row>
    <row r="6537" spans="2:4" ht="14" thickTop="1">
      <c r="B6537" s="1">
        <v>2315.875</v>
      </c>
      <c r="C6537" s="1">
        <v>15637</v>
      </c>
      <c r="D6537" s="1">
        <v>15379.111999999999</v>
      </c>
    </row>
    <row r="6538" spans="2:4" ht="14" thickTop="1">
      <c r="B6538" s="1">
        <v>2315.9450000000002</v>
      </c>
      <c r="C6538" s="1">
        <v>15638</v>
      </c>
      <c r="D6538" s="1">
        <v>15380.045</v>
      </c>
    </row>
    <row r="6539" spans="2:4" ht="14" thickTop="1">
      <c r="B6539" s="1">
        <v>2316.0239999999999</v>
      </c>
      <c r="C6539" s="1">
        <v>15639</v>
      </c>
      <c r="D6539" s="1">
        <v>15380.978999999999</v>
      </c>
    </row>
    <row r="6540" spans="2:4" ht="14" thickTop="1">
      <c r="B6540" s="1">
        <v>2316.0839999999998</v>
      </c>
      <c r="C6540" s="1">
        <v>15640</v>
      </c>
      <c r="D6540" s="1">
        <v>15381.913</v>
      </c>
    </row>
    <row r="6541" spans="2:4" ht="14" thickTop="1">
      <c r="B6541" s="1">
        <v>2316.1559999999999</v>
      </c>
      <c r="C6541" s="1">
        <v>15641</v>
      </c>
      <c r="D6541" s="1">
        <v>15382.846</v>
      </c>
    </row>
    <row r="6542" spans="2:4" ht="14" thickTop="1">
      <c r="B6542" s="1">
        <v>2316.241</v>
      </c>
      <c r="C6542" s="1">
        <v>15642</v>
      </c>
      <c r="D6542" s="1">
        <v>15383.78</v>
      </c>
    </row>
    <row r="6543" spans="2:4" ht="14" thickTop="1">
      <c r="B6543" s="1">
        <v>2316.3139999999999</v>
      </c>
      <c r="C6543" s="1">
        <v>15643</v>
      </c>
      <c r="D6543" s="1">
        <v>15384.714</v>
      </c>
    </row>
    <row r="6544" spans="2:4" ht="14" thickTop="1">
      <c r="B6544" s="1">
        <v>2316.38</v>
      </c>
      <c r="C6544" s="1">
        <v>15644</v>
      </c>
      <c r="D6544" s="1">
        <v>15385.647999999999</v>
      </c>
    </row>
    <row r="6545" spans="2:4" ht="14" thickTop="1">
      <c r="B6545" s="1">
        <v>2316.4639999999999</v>
      </c>
      <c r="C6545" s="1">
        <v>15645</v>
      </c>
      <c r="D6545" s="1">
        <v>15386.581</v>
      </c>
    </row>
    <row r="6546" spans="2:4" ht="14" thickTop="1">
      <c r="B6546" s="1">
        <v>2316.5360000000001</v>
      </c>
      <c r="C6546" s="1">
        <v>15646</v>
      </c>
      <c r="D6546" s="1">
        <v>15387.536</v>
      </c>
    </row>
    <row r="6547" spans="2:4" ht="14" thickTop="1">
      <c r="B6547" s="1">
        <v>2316.6109999999999</v>
      </c>
      <c r="C6547" s="1">
        <v>15647</v>
      </c>
      <c r="D6547" s="1">
        <v>15388.49</v>
      </c>
    </row>
    <row r="6548" spans="2:4" ht="14" thickTop="1">
      <c r="B6548" s="1">
        <v>2316.6970000000001</v>
      </c>
      <c r="C6548" s="1">
        <v>15648</v>
      </c>
      <c r="D6548" s="1">
        <v>15389.445</v>
      </c>
    </row>
    <row r="6549" spans="2:4" ht="14" thickTop="1">
      <c r="B6549" s="1">
        <v>2316.75</v>
      </c>
      <c r="C6549" s="1">
        <v>15649</v>
      </c>
      <c r="D6549" s="1">
        <v>15390.4</v>
      </c>
    </row>
    <row r="6550" spans="2:4" ht="14" thickTop="1">
      <c r="B6550" s="1">
        <v>2316.797</v>
      </c>
      <c r="C6550" s="1">
        <v>15650</v>
      </c>
      <c r="D6550" s="1">
        <v>15391.353999999999</v>
      </c>
    </row>
    <row r="6551" spans="2:4" ht="14" thickTop="1">
      <c r="B6551" s="1">
        <v>2316.8580000000002</v>
      </c>
      <c r="C6551" s="1">
        <v>15651</v>
      </c>
      <c r="D6551" s="1">
        <v>15392.308999999999</v>
      </c>
    </row>
    <row r="6552" spans="2:4" ht="14" thickTop="1">
      <c r="B6552" s="1">
        <v>2316.9169999999999</v>
      </c>
      <c r="C6552" s="1">
        <v>15652</v>
      </c>
      <c r="D6552" s="1">
        <v>15393.263999999999</v>
      </c>
    </row>
    <row r="6553" spans="2:4" ht="14" thickTop="1">
      <c r="B6553" s="1">
        <v>2316.9769999999999</v>
      </c>
      <c r="C6553" s="1">
        <v>15653</v>
      </c>
      <c r="D6553" s="1">
        <v>15394.218000000001</v>
      </c>
    </row>
    <row r="6554" spans="2:4" ht="14" thickTop="1">
      <c r="B6554" s="1">
        <v>2317.047</v>
      </c>
      <c r="C6554" s="1">
        <v>15654</v>
      </c>
      <c r="D6554" s="1">
        <v>15395.173000000001</v>
      </c>
    </row>
    <row r="6555" spans="2:4" ht="14" thickTop="1">
      <c r="B6555" s="1">
        <v>2317.1210000000001</v>
      </c>
      <c r="C6555" s="1">
        <v>15655</v>
      </c>
      <c r="D6555" s="1">
        <v>15396.128000000001</v>
      </c>
    </row>
    <row r="6556" spans="2:4" ht="14" thickTop="1">
      <c r="B6556" s="1">
        <v>2317.1759999999999</v>
      </c>
      <c r="C6556" s="1">
        <v>15656</v>
      </c>
      <c r="D6556" s="1">
        <v>15397.071</v>
      </c>
    </row>
    <row r="6557" spans="2:4" ht="14" thickTop="1">
      <c r="B6557" s="1">
        <v>2317.232</v>
      </c>
      <c r="C6557" s="1">
        <v>15657</v>
      </c>
      <c r="D6557" s="1">
        <v>15398.014999999999</v>
      </c>
    </row>
    <row r="6558" spans="2:4" ht="14" thickTop="1">
      <c r="B6558" s="1">
        <v>2317.3240000000001</v>
      </c>
      <c r="C6558" s="1">
        <v>15658</v>
      </c>
      <c r="D6558" s="1">
        <v>15398.959000000001</v>
      </c>
    </row>
    <row r="6559" spans="2:4" ht="14" thickTop="1">
      <c r="B6559" s="1">
        <v>2317.3989999999999</v>
      </c>
      <c r="C6559" s="1">
        <v>15659</v>
      </c>
      <c r="D6559" s="1">
        <v>15399.903</v>
      </c>
    </row>
    <row r="6560" spans="2:4" ht="14" thickTop="1">
      <c r="B6560" s="1">
        <v>2317.4780000000001</v>
      </c>
      <c r="C6560" s="1">
        <v>15660</v>
      </c>
      <c r="D6560" s="1">
        <v>15400.847</v>
      </c>
    </row>
    <row r="6561" spans="2:4" ht="14" thickTop="1">
      <c r="B6561" s="1">
        <v>2317.54</v>
      </c>
      <c r="C6561" s="1">
        <v>15661</v>
      </c>
      <c r="D6561" s="1">
        <v>15401.790999999999</v>
      </c>
    </row>
    <row r="6562" spans="2:4" ht="14" thickTop="1">
      <c r="B6562" s="1">
        <v>2317.6219999999998</v>
      </c>
      <c r="C6562" s="1">
        <v>15662</v>
      </c>
      <c r="D6562" s="1">
        <v>15402.735000000001</v>
      </c>
    </row>
    <row r="6563" spans="2:4" ht="14" thickTop="1">
      <c r="B6563" s="1">
        <v>2317.692</v>
      </c>
      <c r="C6563" s="1">
        <v>15663</v>
      </c>
      <c r="D6563" s="1">
        <v>15403.679</v>
      </c>
    </row>
    <row r="6564" spans="2:4" ht="14" thickTop="1">
      <c r="B6564" s="1">
        <v>2317.7640000000001</v>
      </c>
      <c r="C6564" s="1">
        <v>15664</v>
      </c>
      <c r="D6564" s="1">
        <v>15404.623</v>
      </c>
    </row>
    <row r="6565" spans="2:4" ht="14" thickTop="1">
      <c r="B6565" s="1">
        <v>2317.8470000000002</v>
      </c>
      <c r="C6565" s="1">
        <v>15665</v>
      </c>
      <c r="D6565" s="1">
        <v>15405.566999999999</v>
      </c>
    </row>
    <row r="6566" spans="2:4" ht="14" thickTop="1">
      <c r="B6566" s="1">
        <v>2317.8969999999999</v>
      </c>
      <c r="C6566" s="1">
        <v>15666</v>
      </c>
      <c r="D6566" s="1">
        <v>15406.468999999999</v>
      </c>
    </row>
    <row r="6567" spans="2:4" ht="14" thickTop="1">
      <c r="B6567" s="1">
        <v>2317.9810000000002</v>
      </c>
      <c r="C6567" s="1">
        <v>15667</v>
      </c>
      <c r="D6567" s="1">
        <v>15407.371999999999</v>
      </c>
    </row>
    <row r="6568" spans="2:4" ht="14" thickTop="1">
      <c r="B6568" s="1">
        <v>2318.067</v>
      </c>
      <c r="C6568" s="1">
        <v>15668</v>
      </c>
      <c r="D6568" s="1">
        <v>15408.273999999999</v>
      </c>
    </row>
    <row r="6569" spans="2:4" ht="14" thickTop="1">
      <c r="B6569" s="1">
        <v>2318.1559999999999</v>
      </c>
      <c r="C6569" s="1">
        <v>15669</v>
      </c>
      <c r="D6569" s="1">
        <v>15409.175999999999</v>
      </c>
    </row>
    <row r="6570" spans="2:4" ht="14" thickTop="1">
      <c r="B6570" s="1">
        <v>2318.221</v>
      </c>
      <c r="C6570" s="1">
        <v>15670</v>
      </c>
      <c r="D6570" s="1">
        <v>15410.078</v>
      </c>
    </row>
    <row r="6571" spans="2:4" ht="14" thickTop="1">
      <c r="B6571" s="1">
        <v>2318.2979999999998</v>
      </c>
      <c r="C6571" s="1">
        <v>15671</v>
      </c>
      <c r="D6571" s="1">
        <v>15410.98</v>
      </c>
    </row>
    <row r="6572" spans="2:4" ht="14" thickTop="1">
      <c r="B6572" s="1">
        <v>2318.3719999999998</v>
      </c>
      <c r="C6572" s="1">
        <v>15672</v>
      </c>
      <c r="D6572" s="1">
        <v>15411.882</v>
      </c>
    </row>
    <row r="6573" spans="2:4" ht="14" thickTop="1">
      <c r="B6573" s="1">
        <v>2318.4389999999999</v>
      </c>
      <c r="C6573" s="1">
        <v>15673</v>
      </c>
      <c r="D6573" s="1">
        <v>15412.785</v>
      </c>
    </row>
    <row r="6574" spans="2:4" ht="14" thickTop="1">
      <c r="B6574" s="1">
        <v>2318.4960000000001</v>
      </c>
      <c r="C6574" s="1">
        <v>15674</v>
      </c>
      <c r="D6574" s="1">
        <v>15413.687</v>
      </c>
    </row>
    <row r="6575" spans="2:4" ht="14" thickTop="1">
      <c r="B6575" s="1">
        <v>2318.5509999999999</v>
      </c>
      <c r="C6575" s="1">
        <v>15675</v>
      </c>
      <c r="D6575" s="1">
        <v>15414.589</v>
      </c>
    </row>
    <row r="6576" spans="2:4" ht="14" thickTop="1">
      <c r="B6576" s="1">
        <v>2318.6289999999999</v>
      </c>
      <c r="C6576" s="1">
        <v>15676</v>
      </c>
      <c r="D6576" s="1">
        <v>15415.522999999999</v>
      </c>
    </row>
    <row r="6577" spans="2:4" ht="14" thickTop="1">
      <c r="B6577" s="1">
        <v>2318.7330000000002</v>
      </c>
      <c r="C6577" s="1">
        <v>15677</v>
      </c>
      <c r="D6577" s="1">
        <v>15416.457</v>
      </c>
    </row>
    <row r="6578" spans="2:4" ht="14" thickTop="1">
      <c r="B6578" s="1">
        <v>2318.7950000000001</v>
      </c>
      <c r="C6578" s="1">
        <v>15678</v>
      </c>
      <c r="D6578" s="1">
        <v>15417.392</v>
      </c>
    </row>
    <row r="6579" spans="2:4" ht="14" thickTop="1">
      <c r="B6579" s="1">
        <v>2318.877</v>
      </c>
      <c r="C6579" s="1">
        <v>15679</v>
      </c>
      <c r="D6579" s="1">
        <v>15418.325999999999</v>
      </c>
    </row>
    <row r="6580" spans="2:4" ht="14" thickTop="1">
      <c r="B6580" s="1">
        <v>2318.9270000000001</v>
      </c>
      <c r="C6580" s="1">
        <v>15680</v>
      </c>
      <c r="D6580" s="1">
        <v>15419.26</v>
      </c>
    </row>
    <row r="6581" spans="2:4" ht="14" thickTop="1">
      <c r="B6581" s="1">
        <v>2319.029</v>
      </c>
      <c r="C6581" s="1">
        <v>15681</v>
      </c>
      <c r="D6581" s="1">
        <v>15420.194</v>
      </c>
    </row>
    <row r="6582" spans="2:4" ht="14" thickTop="1">
      <c r="B6582" s="1">
        <v>2319.1109999999999</v>
      </c>
      <c r="C6582" s="1">
        <v>15682</v>
      </c>
      <c r="D6582" s="1">
        <v>15421.129000000001</v>
      </c>
    </row>
    <row r="6583" spans="2:4" ht="14" thickTop="1">
      <c r="B6583" s="1">
        <v>2319.174</v>
      </c>
      <c r="C6583" s="1">
        <v>15683</v>
      </c>
      <c r="D6583" s="1">
        <v>15422.063</v>
      </c>
    </row>
    <row r="6584" spans="2:4" ht="14" thickTop="1">
      <c r="B6584" s="1">
        <v>2319.23</v>
      </c>
      <c r="C6584" s="1">
        <v>15684</v>
      </c>
      <c r="D6584" s="1">
        <v>15422.996999999999</v>
      </c>
    </row>
    <row r="6585" spans="2:4" ht="14" thickTop="1">
      <c r="B6585" s="1">
        <v>2319.3000000000002</v>
      </c>
      <c r="C6585" s="1">
        <v>15685</v>
      </c>
      <c r="D6585" s="1">
        <v>15423.931</v>
      </c>
    </row>
    <row r="6586" spans="2:4" ht="14" thickTop="1">
      <c r="B6586" s="1">
        <v>2319.37</v>
      </c>
      <c r="C6586" s="1">
        <v>15686</v>
      </c>
      <c r="D6586" s="1">
        <v>15424.913</v>
      </c>
    </row>
    <row r="6587" spans="2:4" ht="14" thickTop="1">
      <c r="B6587" s="1">
        <v>2319.4430000000002</v>
      </c>
      <c r="C6587" s="1">
        <v>15687</v>
      </c>
      <c r="D6587" s="1">
        <v>15425.894</v>
      </c>
    </row>
    <row r="6588" spans="2:4" ht="14" thickTop="1">
      <c r="B6588" s="1">
        <v>2319.5140000000001</v>
      </c>
      <c r="C6588" s="1">
        <v>15688</v>
      </c>
      <c r="D6588" s="1">
        <v>15426.875</v>
      </c>
    </row>
    <row r="6589" spans="2:4" ht="14" thickTop="1">
      <c r="B6589" s="1">
        <v>2319.6170000000002</v>
      </c>
      <c r="C6589" s="1">
        <v>15689</v>
      </c>
      <c r="D6589" s="1">
        <v>15427.856</v>
      </c>
    </row>
    <row r="6590" spans="2:4" ht="14" thickTop="1">
      <c r="B6590" s="1">
        <v>2319.6869999999999</v>
      </c>
      <c r="C6590" s="1">
        <v>15690</v>
      </c>
      <c r="D6590" s="1">
        <v>15428.837</v>
      </c>
    </row>
    <row r="6591" spans="2:4" ht="14" thickTop="1">
      <c r="B6591" s="1">
        <v>2319.7449999999999</v>
      </c>
      <c r="C6591" s="1">
        <v>15691</v>
      </c>
      <c r="D6591" s="1">
        <v>15429.817999999999</v>
      </c>
    </row>
    <row r="6592" spans="2:4" ht="14" thickTop="1">
      <c r="B6592" s="1">
        <v>2319.826</v>
      </c>
      <c r="C6592" s="1">
        <v>15692</v>
      </c>
      <c r="D6592" s="1">
        <v>15430.799000000001</v>
      </c>
    </row>
    <row r="6593" spans="2:4" ht="14" thickTop="1">
      <c r="B6593" s="1">
        <v>2319.8980000000001</v>
      </c>
      <c r="C6593" s="1">
        <v>15693</v>
      </c>
      <c r="D6593" s="1">
        <v>15431.781000000001</v>
      </c>
    </row>
    <row r="6594" spans="2:4" ht="14" thickTop="1">
      <c r="B6594" s="1">
        <v>2319.96</v>
      </c>
      <c r="C6594" s="1">
        <v>15694</v>
      </c>
      <c r="D6594" s="1">
        <v>15432.762000000001</v>
      </c>
    </row>
    <row r="6595" spans="2:4" ht="14" thickTop="1">
      <c r="B6595" s="1">
        <v>2320.058</v>
      </c>
      <c r="C6595" s="1">
        <v>15695</v>
      </c>
      <c r="D6595" s="1">
        <v>15433.743</v>
      </c>
    </row>
    <row r="6596" spans="2:4" ht="14" thickTop="1">
      <c r="B6596" s="1">
        <v>2320.1260000000002</v>
      </c>
      <c r="C6596" s="1">
        <v>15696</v>
      </c>
      <c r="D6596" s="1">
        <v>15434.723</v>
      </c>
    </row>
    <row r="6597" spans="2:4" ht="14" thickTop="1">
      <c r="B6597" s="1">
        <v>2320.2150000000001</v>
      </c>
      <c r="C6597" s="1">
        <v>15697</v>
      </c>
      <c r="D6597" s="1">
        <v>15435.701999999999</v>
      </c>
    </row>
    <row r="6598" spans="2:4" ht="14" thickTop="1">
      <c r="B6598" s="1">
        <v>2320.2849999999999</v>
      </c>
      <c r="C6598" s="1">
        <v>15698</v>
      </c>
      <c r="D6598" s="1">
        <v>15436.682000000001</v>
      </c>
    </row>
    <row r="6599" spans="2:4" ht="14" thickTop="1">
      <c r="B6599" s="1">
        <v>2320.3789999999999</v>
      </c>
      <c r="C6599" s="1">
        <v>15699</v>
      </c>
      <c r="D6599" s="1">
        <v>15437.662</v>
      </c>
    </row>
    <row r="6600" spans="2:4" ht="14" thickTop="1">
      <c r="B6600" s="1">
        <v>2320.442</v>
      </c>
      <c r="C6600" s="1">
        <v>15700</v>
      </c>
      <c r="D6600" s="1">
        <v>15438.641</v>
      </c>
    </row>
    <row r="6601" spans="2:4" ht="14" thickTop="1">
      <c r="B6601" s="1">
        <v>2320.5160000000001</v>
      </c>
      <c r="C6601" s="1">
        <v>15701</v>
      </c>
      <c r="D6601" s="1">
        <v>15439.620999999999</v>
      </c>
    </row>
    <row r="6602" spans="2:4" ht="14" thickTop="1">
      <c r="B6602" s="1">
        <v>2320.598</v>
      </c>
      <c r="C6602" s="1">
        <v>15702</v>
      </c>
      <c r="D6602" s="1">
        <v>15440.6</v>
      </c>
    </row>
    <row r="6603" spans="2:4" ht="14" thickTop="1">
      <c r="B6603" s="1">
        <v>2320.703</v>
      </c>
      <c r="C6603" s="1">
        <v>15703</v>
      </c>
      <c r="D6603" s="1">
        <v>15441.58</v>
      </c>
    </row>
    <row r="6604" spans="2:4" ht="14" thickTop="1">
      <c r="B6604" s="1">
        <v>2320.7750000000001</v>
      </c>
      <c r="C6604" s="1">
        <v>15704</v>
      </c>
      <c r="D6604" s="1">
        <v>15442.56</v>
      </c>
    </row>
    <row r="6605" spans="2:4" ht="14" thickTop="1">
      <c r="B6605" s="1">
        <v>2320.8429999999998</v>
      </c>
      <c r="C6605" s="1">
        <v>15705</v>
      </c>
      <c r="D6605" s="1">
        <v>15443.539000000001</v>
      </c>
    </row>
    <row r="6606" spans="2:4" ht="14" thickTop="1">
      <c r="B6606" s="1">
        <v>2320.8960000000002</v>
      </c>
      <c r="C6606" s="1">
        <v>15706</v>
      </c>
      <c r="D6606" s="1">
        <v>15444.550999999999</v>
      </c>
    </row>
    <row r="6607" spans="2:4" ht="14" thickTop="1">
      <c r="B6607" s="1">
        <v>2320.982</v>
      </c>
      <c r="C6607" s="1">
        <v>15707</v>
      </c>
      <c r="D6607" s="1">
        <v>15445.563</v>
      </c>
    </row>
    <row r="6608" spans="2:4" ht="14" thickTop="1">
      <c r="B6608" s="1">
        <v>2321.0239999999999</v>
      </c>
      <c r="C6608" s="1">
        <v>15708</v>
      </c>
      <c r="D6608" s="1">
        <v>15446.574000000001</v>
      </c>
    </row>
    <row r="6609" spans="2:4" ht="14" thickTop="1">
      <c r="B6609" s="1">
        <v>2321.0920000000001</v>
      </c>
      <c r="C6609" s="1">
        <v>15709</v>
      </c>
      <c r="D6609" s="1">
        <v>15447.585999999999</v>
      </c>
    </row>
    <row r="6610" spans="2:4" ht="14" thickTop="1">
      <c r="B6610" s="1">
        <v>2321.1660000000002</v>
      </c>
      <c r="C6610" s="1">
        <v>15710</v>
      </c>
      <c r="D6610" s="1">
        <v>15448.598</v>
      </c>
    </row>
    <row r="6611" spans="2:4" ht="14" thickTop="1">
      <c r="B6611" s="1">
        <v>2321.248</v>
      </c>
      <c r="C6611" s="1">
        <v>15711</v>
      </c>
      <c r="D6611" s="1">
        <v>15449.609</v>
      </c>
    </row>
    <row r="6612" spans="2:4" ht="14" thickTop="1">
      <c r="B6612" s="1">
        <v>2321.348</v>
      </c>
      <c r="C6612" s="1">
        <v>15712</v>
      </c>
      <c r="D6612" s="1">
        <v>15450.620999999999</v>
      </c>
    </row>
    <row r="6613" spans="2:4" ht="14" thickTop="1">
      <c r="B6613" s="1">
        <v>2321.4290000000001</v>
      </c>
      <c r="C6613" s="1">
        <v>15713</v>
      </c>
      <c r="D6613" s="1">
        <v>15451.633</v>
      </c>
    </row>
    <row r="6614" spans="2:4" ht="14" thickTop="1">
      <c r="B6614" s="1">
        <v>2321.5129999999999</v>
      </c>
      <c r="C6614" s="1">
        <v>15714</v>
      </c>
      <c r="D6614" s="1">
        <v>15452.644</v>
      </c>
    </row>
    <row r="6615" spans="2:4" ht="14" thickTop="1">
      <c r="B6615" s="1">
        <v>2321.5920000000001</v>
      </c>
      <c r="C6615" s="1">
        <v>15715</v>
      </c>
      <c r="D6615" s="1">
        <v>15453.656000000001</v>
      </c>
    </row>
    <row r="6616" spans="2:4" ht="14" thickTop="1">
      <c r="B6616" s="1">
        <v>2321.6610000000001</v>
      </c>
      <c r="C6616" s="1">
        <v>15716</v>
      </c>
      <c r="D6616" s="1">
        <v>15454.687</v>
      </c>
    </row>
    <row r="6617" spans="2:4" ht="14" thickTop="1">
      <c r="B6617" s="1">
        <v>2321.7330000000002</v>
      </c>
      <c r="C6617" s="1">
        <v>15717</v>
      </c>
      <c r="D6617" s="1">
        <v>15455.718000000001</v>
      </c>
    </row>
    <row r="6618" spans="2:4" ht="14" thickTop="1">
      <c r="B6618" s="1">
        <v>2321.808</v>
      </c>
      <c r="C6618" s="1">
        <v>15718</v>
      </c>
      <c r="D6618" s="1">
        <v>15456.749</v>
      </c>
    </row>
    <row r="6619" spans="2:4" ht="14" thickTop="1">
      <c r="B6619" s="1">
        <v>2321.8829999999998</v>
      </c>
      <c r="C6619" s="1">
        <v>15719</v>
      </c>
      <c r="D6619" s="1">
        <v>15457.779</v>
      </c>
    </row>
    <row r="6620" spans="2:4" ht="14" thickTop="1">
      <c r="B6620" s="1">
        <v>2321.9470000000001</v>
      </c>
      <c r="C6620" s="1">
        <v>15720</v>
      </c>
      <c r="D6620" s="1">
        <v>15458.81</v>
      </c>
    </row>
    <row r="6621" spans="2:4" ht="14" thickTop="1">
      <c r="B6621" s="1">
        <v>2322.0309999999999</v>
      </c>
      <c r="C6621" s="1">
        <v>15721</v>
      </c>
      <c r="D6621" s="1">
        <v>15459.841</v>
      </c>
    </row>
    <row r="6622" spans="2:4" ht="14" thickTop="1">
      <c r="B6622" s="1">
        <v>2322.0990000000002</v>
      </c>
      <c r="C6622" s="1">
        <v>15722</v>
      </c>
      <c r="D6622" s="1">
        <v>15460.871999999999</v>
      </c>
    </row>
    <row r="6623" spans="2:4" ht="14" thickTop="1">
      <c r="B6623" s="1">
        <v>2322.1460000000002</v>
      </c>
      <c r="C6623" s="1">
        <v>15723</v>
      </c>
      <c r="D6623" s="1">
        <v>15461.903</v>
      </c>
    </row>
    <row r="6624" spans="2:4" ht="14" thickTop="1">
      <c r="B6624" s="1">
        <v>2322.2220000000002</v>
      </c>
      <c r="C6624" s="1">
        <v>15724</v>
      </c>
      <c r="D6624" s="1">
        <v>15462.933999999999</v>
      </c>
    </row>
    <row r="6625" spans="2:4" ht="14" thickTop="1">
      <c r="B6625" s="1">
        <v>2322.3000000000002</v>
      </c>
      <c r="C6625" s="1">
        <v>15725</v>
      </c>
      <c r="D6625" s="1">
        <v>15463.965</v>
      </c>
    </row>
    <row r="6626" spans="2:4" ht="14" thickTop="1">
      <c r="B6626" s="1">
        <v>2322.3440000000001</v>
      </c>
      <c r="C6626" s="1">
        <v>15726</v>
      </c>
      <c r="D6626" s="1">
        <v>15464.97</v>
      </c>
    </row>
    <row r="6627" spans="2:4" ht="14" thickTop="1">
      <c r="B6627" s="1">
        <v>2322.415</v>
      </c>
      <c r="C6627" s="1">
        <v>15727</v>
      </c>
      <c r="D6627" s="1">
        <v>15465.975</v>
      </c>
    </row>
    <row r="6628" spans="2:4" ht="14" thickTop="1">
      <c r="B6628" s="1">
        <v>2322.4870000000001</v>
      </c>
      <c r="C6628" s="1">
        <v>15728</v>
      </c>
      <c r="D6628" s="1">
        <v>15466.98</v>
      </c>
    </row>
    <row r="6629" spans="2:4" ht="14" thickTop="1">
      <c r="B6629" s="1">
        <v>2322.5360000000001</v>
      </c>
      <c r="C6629" s="1">
        <v>15729</v>
      </c>
      <c r="D6629" s="1">
        <v>15467.985000000001</v>
      </c>
    </row>
    <row r="6630" spans="2:4" ht="14" thickTop="1">
      <c r="B6630" s="1">
        <v>2322.605</v>
      </c>
      <c r="C6630" s="1">
        <v>15730</v>
      </c>
      <c r="D6630" s="1">
        <v>15468.99</v>
      </c>
    </row>
    <row r="6631" spans="2:4" ht="14" thickTop="1">
      <c r="B6631" s="1">
        <v>2322.65</v>
      </c>
      <c r="C6631" s="1">
        <v>15731</v>
      </c>
      <c r="D6631" s="1">
        <v>15469.995000000001</v>
      </c>
    </row>
    <row r="6632" spans="2:4" ht="14" thickTop="1">
      <c r="B6632" s="1">
        <v>2322.739</v>
      </c>
      <c r="C6632" s="1">
        <v>15732</v>
      </c>
      <c r="D6632" s="1">
        <v>15471</v>
      </c>
    </row>
    <row r="6633" spans="2:4" ht="14" thickTop="1">
      <c r="B6633" s="1">
        <v>2322.8049999999998</v>
      </c>
      <c r="C6633" s="1">
        <v>15733</v>
      </c>
      <c r="D6633" s="1">
        <v>15472.005999999999</v>
      </c>
    </row>
    <row r="6634" spans="2:4" ht="14" thickTop="1">
      <c r="B6634" s="1">
        <v>2322.8539999999998</v>
      </c>
      <c r="C6634" s="1">
        <v>15734</v>
      </c>
      <c r="D6634" s="1">
        <v>15473.011</v>
      </c>
    </row>
    <row r="6635" spans="2:4" ht="14" thickTop="1">
      <c r="B6635" s="1">
        <v>2322.895</v>
      </c>
      <c r="C6635" s="1">
        <v>15735</v>
      </c>
      <c r="D6635" s="1">
        <v>15474.016</v>
      </c>
    </row>
    <row r="6636" spans="2:4" ht="14" thickTop="1">
      <c r="B6636" s="1">
        <v>2322.9470000000001</v>
      </c>
      <c r="C6636" s="1">
        <v>15736</v>
      </c>
      <c r="D6636" s="1">
        <v>15474.937</v>
      </c>
    </row>
    <row r="6637" spans="2:4" ht="14" thickTop="1">
      <c r="B6637" s="1">
        <v>2323.027</v>
      </c>
      <c r="C6637" s="1">
        <v>15737</v>
      </c>
      <c r="D6637" s="1">
        <v>15475.859</v>
      </c>
    </row>
    <row r="6638" spans="2:4" ht="14" thickTop="1">
      <c r="B6638" s="1">
        <v>2323.0929999999998</v>
      </c>
      <c r="C6638" s="1">
        <v>15738</v>
      </c>
      <c r="D6638" s="1">
        <v>15476.78</v>
      </c>
    </row>
    <row r="6639" spans="2:4" ht="14" thickTop="1">
      <c r="B6639" s="1">
        <v>2323.145</v>
      </c>
      <c r="C6639" s="1">
        <v>15739</v>
      </c>
      <c r="D6639" s="1">
        <v>15477.701999999999</v>
      </c>
    </row>
    <row r="6640" spans="2:4" ht="14" thickTop="1">
      <c r="B6640" s="1">
        <v>2323.192</v>
      </c>
      <c r="C6640" s="1">
        <v>15740</v>
      </c>
      <c r="D6640" s="1">
        <v>15478.623</v>
      </c>
    </row>
    <row r="6641" spans="2:4" ht="14" thickTop="1">
      <c r="B6641" s="1">
        <v>2323.248</v>
      </c>
      <c r="C6641" s="1">
        <v>15741</v>
      </c>
      <c r="D6641" s="1">
        <v>15479.545</v>
      </c>
    </row>
    <row r="6642" spans="2:4" ht="14" thickTop="1">
      <c r="B6642" s="1">
        <v>2323.326</v>
      </c>
      <c r="C6642" s="1">
        <v>15742</v>
      </c>
      <c r="D6642" s="1">
        <v>15480.466</v>
      </c>
    </row>
    <row r="6643" spans="2:4" ht="14" thickTop="1">
      <c r="B6643" s="1">
        <v>2323.4059999999999</v>
      </c>
      <c r="C6643" s="1">
        <v>15743</v>
      </c>
      <c r="D6643" s="1">
        <v>15481.387000000001</v>
      </c>
    </row>
    <row r="6644" spans="2:4" ht="14" thickTop="1">
      <c r="B6644" s="1">
        <v>2323.4870000000001</v>
      </c>
      <c r="C6644" s="1">
        <v>15744</v>
      </c>
      <c r="D6644" s="1">
        <v>15482.308999999999</v>
      </c>
    </row>
    <row r="6645" spans="2:4" ht="14" thickTop="1">
      <c r="B6645" s="1">
        <v>2323.5549999999998</v>
      </c>
      <c r="C6645" s="1">
        <v>15745</v>
      </c>
      <c r="D6645" s="1">
        <v>15483.23</v>
      </c>
    </row>
    <row r="6646" spans="2:4" ht="14" thickTop="1">
      <c r="B6646" s="1">
        <v>2323.6370000000002</v>
      </c>
      <c r="C6646" s="1">
        <v>15746</v>
      </c>
      <c r="D6646" s="1">
        <v>15484.108</v>
      </c>
    </row>
    <row r="6647" spans="2:4" ht="14" thickTop="1">
      <c r="B6647" s="1">
        <v>2323.692</v>
      </c>
      <c r="C6647" s="1">
        <v>15747</v>
      </c>
      <c r="D6647" s="1">
        <v>15484.986000000001</v>
      </c>
    </row>
    <row r="6648" spans="2:4" ht="14" thickTop="1">
      <c r="B6648" s="1">
        <v>2323.7779999999998</v>
      </c>
      <c r="C6648" s="1">
        <v>15748</v>
      </c>
      <c r="D6648" s="1">
        <v>15485.862999999999</v>
      </c>
    </row>
    <row r="6649" spans="2:4" ht="14" thickTop="1">
      <c r="B6649" s="1">
        <v>2323.84</v>
      </c>
      <c r="C6649" s="1">
        <v>15749</v>
      </c>
      <c r="D6649" s="1">
        <v>15486.741</v>
      </c>
    </row>
    <row r="6650" spans="2:4" ht="14" thickTop="1">
      <c r="B6650" s="1">
        <v>2323.9250000000002</v>
      </c>
      <c r="C6650" s="1">
        <v>15750</v>
      </c>
      <c r="D6650" s="1">
        <v>15487.618</v>
      </c>
    </row>
    <row r="6651" spans="2:4" ht="14" thickTop="1">
      <c r="B6651" s="1">
        <v>2323.9769999999999</v>
      </c>
      <c r="C6651" s="1">
        <v>15751</v>
      </c>
      <c r="D6651" s="1">
        <v>15488.495999999999</v>
      </c>
    </row>
    <row r="6652" spans="2:4" ht="14" thickTop="1">
      <c r="B6652" s="1">
        <v>2324.0520000000001</v>
      </c>
      <c r="C6652" s="1">
        <v>15752</v>
      </c>
      <c r="D6652" s="1">
        <v>15489.373</v>
      </c>
    </row>
    <row r="6653" spans="2:4" ht="14" thickTop="1">
      <c r="B6653" s="1">
        <v>2324.116</v>
      </c>
      <c r="C6653" s="1">
        <v>15753</v>
      </c>
      <c r="D6653" s="1">
        <v>15490.251</v>
      </c>
    </row>
    <row r="6654" spans="2:4" ht="14" thickTop="1">
      <c r="B6654" s="1">
        <v>2324.1790000000001</v>
      </c>
      <c r="C6654" s="1">
        <v>15754</v>
      </c>
      <c r="D6654" s="1">
        <v>15491.129000000001</v>
      </c>
    </row>
    <row r="6655" spans="2:4" ht="14" thickTop="1">
      <c r="B6655" s="1">
        <v>2324.2359999999999</v>
      </c>
      <c r="C6655" s="1">
        <v>15755</v>
      </c>
      <c r="D6655" s="1">
        <v>15492.005999999999</v>
      </c>
    </row>
    <row r="6656" spans="2:4" ht="14" thickTop="1">
      <c r="B6656" s="1">
        <v>2324.3049999999998</v>
      </c>
      <c r="C6656" s="1">
        <v>15756</v>
      </c>
      <c r="D6656" s="1">
        <v>15492.898999999999</v>
      </c>
    </row>
    <row r="6657" spans="2:4" ht="14" thickTop="1">
      <c r="B6657" s="1">
        <v>2324.3620000000001</v>
      </c>
      <c r="C6657" s="1">
        <v>15757</v>
      </c>
      <c r="D6657" s="1">
        <v>15493.793</v>
      </c>
    </row>
    <row r="6658" spans="2:4" ht="14" thickTop="1">
      <c r="B6658" s="1">
        <v>2324.4250000000002</v>
      </c>
      <c r="C6658" s="1">
        <v>15758</v>
      </c>
      <c r="D6658" s="1">
        <v>15494.686</v>
      </c>
    </row>
    <row r="6659" spans="2:4" ht="14" thickTop="1">
      <c r="B6659" s="1">
        <v>2324.4760000000001</v>
      </c>
      <c r="C6659" s="1">
        <v>15759</v>
      </c>
      <c r="D6659" s="1">
        <v>15495.579</v>
      </c>
    </row>
    <row r="6660" spans="2:4" ht="14" thickTop="1">
      <c r="B6660" s="1">
        <v>2324.547</v>
      </c>
      <c r="C6660" s="1">
        <v>15760</v>
      </c>
      <c r="D6660" s="1">
        <v>15496.472</v>
      </c>
    </row>
    <row r="6661" spans="2:4" ht="14" thickTop="1">
      <c r="B6661" s="1">
        <v>2324.6129999999998</v>
      </c>
      <c r="C6661" s="1">
        <v>15761</v>
      </c>
      <c r="D6661" s="1">
        <v>15497.366</v>
      </c>
    </row>
    <row r="6662" spans="2:4" ht="14" thickTop="1">
      <c r="B6662" s="1">
        <v>2324.6869999999999</v>
      </c>
      <c r="C6662" s="1">
        <v>15762</v>
      </c>
      <c r="D6662" s="1">
        <v>15498.259</v>
      </c>
    </row>
    <row r="6663" spans="2:4" ht="14" thickTop="1">
      <c r="B6663" s="1">
        <v>2324.7629999999999</v>
      </c>
      <c r="C6663" s="1">
        <v>15763</v>
      </c>
      <c r="D6663" s="1">
        <v>15499.152</v>
      </c>
    </row>
    <row r="6664" spans="2:4" ht="14" thickTop="1">
      <c r="B6664" s="1">
        <v>2324.8330000000001</v>
      </c>
      <c r="C6664" s="1">
        <v>15764</v>
      </c>
      <c r="D6664" s="1">
        <v>15500.045</v>
      </c>
    </row>
    <row r="6665" spans="2:4" ht="14" thickTop="1">
      <c r="B6665" s="1">
        <v>2324.8890000000001</v>
      </c>
      <c r="C6665" s="1">
        <v>15765</v>
      </c>
      <c r="D6665" s="1">
        <v>15500.938</v>
      </c>
    </row>
    <row r="6666" spans="2:4" ht="14" thickTop="1">
      <c r="B6666" s="1">
        <v>2324.9720000000002</v>
      </c>
      <c r="C6666" s="1">
        <v>15766</v>
      </c>
      <c r="D6666" s="1">
        <v>15501.852999999999</v>
      </c>
    </row>
    <row r="6667" spans="2:4" ht="14" thickTop="1">
      <c r="B6667" s="1">
        <v>2325.0360000000001</v>
      </c>
      <c r="C6667" s="1">
        <v>15767</v>
      </c>
      <c r="D6667" s="1">
        <v>15502.768</v>
      </c>
    </row>
    <row r="6668" spans="2:4" ht="14" thickTop="1">
      <c r="B6668" s="1">
        <v>2325.0810000000001</v>
      </c>
      <c r="C6668" s="1">
        <v>15768</v>
      </c>
      <c r="D6668" s="1">
        <v>15503.683000000001</v>
      </c>
    </row>
    <row r="6669" spans="2:4" ht="14" thickTop="1">
      <c r="B6669" s="1">
        <v>2325.1640000000002</v>
      </c>
      <c r="C6669" s="1">
        <v>15769</v>
      </c>
      <c r="D6669" s="1">
        <v>15504.598</v>
      </c>
    </row>
    <row r="6670" spans="2:4" ht="14" thickTop="1">
      <c r="B6670" s="1">
        <v>2325.239</v>
      </c>
      <c r="C6670" s="1">
        <v>15770</v>
      </c>
      <c r="D6670" s="1">
        <v>15505.513000000001</v>
      </c>
    </row>
    <row r="6671" spans="2:4" ht="14" thickTop="1">
      <c r="B6671" s="1">
        <v>2325.2959999999998</v>
      </c>
      <c r="C6671" s="1">
        <v>15771</v>
      </c>
      <c r="D6671" s="1">
        <v>15506.428</v>
      </c>
    </row>
    <row r="6672" spans="2:4" ht="14" thickTop="1">
      <c r="B6672" s="1">
        <v>2325.3530000000001</v>
      </c>
      <c r="C6672" s="1">
        <v>15772</v>
      </c>
      <c r="D6672" s="1">
        <v>15507.342000000001</v>
      </c>
    </row>
    <row r="6673" spans="2:4" ht="14" thickTop="1">
      <c r="B6673" s="1">
        <v>2325.4009999999998</v>
      </c>
      <c r="C6673" s="1">
        <v>15773</v>
      </c>
      <c r="D6673" s="1">
        <v>15508.257</v>
      </c>
    </row>
    <row r="6674" spans="2:4" ht="14" thickTop="1">
      <c r="B6674" s="1">
        <v>2325.4769999999999</v>
      </c>
      <c r="C6674" s="1">
        <v>15774</v>
      </c>
      <c r="D6674" s="1">
        <v>15509.172</v>
      </c>
    </row>
    <row r="6675" spans="2:4" ht="14" thickTop="1">
      <c r="B6675" s="1">
        <v>2325.5520000000001</v>
      </c>
      <c r="C6675" s="1">
        <v>15775</v>
      </c>
      <c r="D6675" s="1">
        <v>15510.087</v>
      </c>
    </row>
    <row r="6676" spans="2:4" ht="14" thickTop="1">
      <c r="B6676" s="1">
        <v>2325.598</v>
      </c>
      <c r="C6676" s="1">
        <v>15776</v>
      </c>
      <c r="D6676" s="1">
        <v>15510.986000000001</v>
      </c>
    </row>
    <row r="6677" spans="2:4" ht="14" thickTop="1">
      <c r="B6677" s="1">
        <v>2325.6469999999999</v>
      </c>
      <c r="C6677" s="1">
        <v>15777</v>
      </c>
      <c r="D6677" s="1">
        <v>15511.885</v>
      </c>
    </row>
    <row r="6678" spans="2:4" ht="14" thickTop="1">
      <c r="B6678" s="1">
        <v>2325.7040000000002</v>
      </c>
      <c r="C6678" s="1">
        <v>15778</v>
      </c>
      <c r="D6678" s="1">
        <v>15512.784</v>
      </c>
    </row>
    <row r="6679" spans="2:4" ht="14" thickTop="1">
      <c r="B6679" s="1">
        <v>2325.77</v>
      </c>
      <c r="C6679" s="1">
        <v>15779</v>
      </c>
      <c r="D6679" s="1">
        <v>15513.683000000001</v>
      </c>
    </row>
    <row r="6680" spans="2:4" ht="14" thickTop="1">
      <c r="B6680" s="1">
        <v>2325.835</v>
      </c>
      <c r="C6680" s="1">
        <v>15780</v>
      </c>
      <c r="D6680" s="1">
        <v>15514.582</v>
      </c>
    </row>
    <row r="6681" spans="2:4" ht="14" thickTop="1">
      <c r="B6681" s="1">
        <v>2325.8820000000001</v>
      </c>
      <c r="C6681" s="1">
        <v>15781</v>
      </c>
      <c r="D6681" s="1">
        <v>15515.481</v>
      </c>
    </row>
    <row r="6682" spans="2:4" ht="14" thickTop="1">
      <c r="B6682" s="1">
        <v>2325.944</v>
      </c>
      <c r="C6682" s="1">
        <v>15782</v>
      </c>
      <c r="D6682" s="1">
        <v>15516.379000000001</v>
      </c>
    </row>
    <row r="6683" spans="2:4" ht="14" thickTop="1">
      <c r="B6683" s="1">
        <v>2326.0039999999999</v>
      </c>
      <c r="C6683" s="1">
        <v>15783</v>
      </c>
      <c r="D6683" s="1">
        <v>15517.278</v>
      </c>
    </row>
    <row r="6684" spans="2:4" ht="14" thickTop="1">
      <c r="B6684" s="1">
        <v>2326.0770000000002</v>
      </c>
      <c r="C6684" s="1">
        <v>15784</v>
      </c>
      <c r="D6684" s="1">
        <v>15518.177</v>
      </c>
    </row>
    <row r="6685" spans="2:4" ht="14" thickTop="1">
      <c r="B6685" s="1">
        <v>2326.1579999999999</v>
      </c>
      <c r="C6685" s="1">
        <v>15785</v>
      </c>
      <c r="D6685" s="1">
        <v>15519.075999999999</v>
      </c>
    </row>
    <row r="6686" spans="2:4" ht="14" thickTop="1">
      <c r="B6686" s="1">
        <v>2326.23</v>
      </c>
      <c r="C6686" s="1">
        <v>15786</v>
      </c>
      <c r="D6686" s="1">
        <v>15519.960999999999</v>
      </c>
    </row>
    <row r="6687" spans="2:4" ht="14" thickTop="1">
      <c r="B6687" s="1">
        <v>2326.2829999999999</v>
      </c>
      <c r="C6687" s="1">
        <v>15787</v>
      </c>
      <c r="D6687" s="1">
        <v>15520.844999999999</v>
      </c>
    </row>
    <row r="6688" spans="2:4" ht="14" thickTop="1">
      <c r="B6688" s="1">
        <v>2326.3510000000001</v>
      </c>
      <c r="C6688" s="1">
        <v>15788</v>
      </c>
      <c r="D6688" s="1">
        <v>15521.728999999999</v>
      </c>
    </row>
    <row r="6689" spans="2:4" ht="14" thickTop="1">
      <c r="B6689" s="1">
        <v>2326.4050000000002</v>
      </c>
      <c r="C6689" s="1">
        <v>15789</v>
      </c>
      <c r="D6689" s="1">
        <v>15522.612999999999</v>
      </c>
    </row>
    <row r="6690" spans="2:4" ht="14" thickTop="1">
      <c r="B6690" s="1">
        <v>2326.4670000000001</v>
      </c>
      <c r="C6690" s="1">
        <v>15790</v>
      </c>
      <c r="D6690" s="1">
        <v>15523.498</v>
      </c>
    </row>
    <row r="6691" spans="2:4" ht="14" thickTop="1">
      <c r="B6691" s="1">
        <v>2326.511</v>
      </c>
      <c r="C6691" s="1">
        <v>15791</v>
      </c>
      <c r="D6691" s="1">
        <v>15524.382</v>
      </c>
    </row>
    <row r="6692" spans="2:4" ht="14" thickTop="1">
      <c r="B6692" s="1">
        <v>2326.5700000000002</v>
      </c>
      <c r="C6692" s="1">
        <v>15792</v>
      </c>
      <c r="D6692" s="1">
        <v>15525.266</v>
      </c>
    </row>
    <row r="6693" spans="2:4" ht="14" thickTop="1">
      <c r="B6693" s="1">
        <v>2326.6170000000002</v>
      </c>
      <c r="C6693" s="1">
        <v>15793</v>
      </c>
      <c r="D6693" s="1">
        <v>15526.15</v>
      </c>
    </row>
    <row r="6694" spans="2:4" ht="14" thickTop="1">
      <c r="B6694" s="1">
        <v>2326.7020000000002</v>
      </c>
      <c r="C6694" s="1">
        <v>15794</v>
      </c>
      <c r="D6694" s="1">
        <v>15527.035</v>
      </c>
    </row>
    <row r="6695" spans="2:4" ht="14" thickTop="1">
      <c r="B6695" s="1">
        <v>2326.7809999999999</v>
      </c>
      <c r="C6695" s="1">
        <v>15795</v>
      </c>
      <c r="D6695" s="1">
        <v>15527.919</v>
      </c>
    </row>
    <row r="6696" spans="2:4" ht="14" thickTop="1">
      <c r="B6696" s="1">
        <v>2326.8620000000001</v>
      </c>
      <c r="C6696" s="1">
        <v>15796</v>
      </c>
      <c r="D6696" s="1">
        <v>15528.782999999999</v>
      </c>
    </row>
    <row r="6697" spans="2:4" ht="14" thickTop="1">
      <c r="B6697" s="1">
        <v>2326.913</v>
      </c>
      <c r="C6697" s="1">
        <v>15797</v>
      </c>
      <c r="D6697" s="1">
        <v>15529.647999999999</v>
      </c>
    </row>
    <row r="6698" spans="2:4" ht="14" thickTop="1">
      <c r="B6698" s="1">
        <v>2326.9989999999998</v>
      </c>
      <c r="C6698" s="1">
        <v>15798</v>
      </c>
      <c r="D6698" s="1">
        <v>15530.513000000001</v>
      </c>
    </row>
    <row r="6699" spans="2:4" ht="14" thickTop="1">
      <c r="B6699" s="1">
        <v>2327.0569999999998</v>
      </c>
      <c r="C6699" s="1">
        <v>15799</v>
      </c>
      <c r="D6699" s="1">
        <v>15531.377</v>
      </c>
    </row>
    <row r="6700" spans="2:4" ht="14" thickTop="1">
      <c r="B6700" s="1">
        <v>2327.1280000000002</v>
      </c>
      <c r="C6700" s="1">
        <v>15800</v>
      </c>
      <c r="D6700" s="1">
        <v>15532.242</v>
      </c>
    </row>
    <row r="6701" spans="2:4" ht="14" thickTop="1">
      <c r="B6701" s="1">
        <v>2327.2089999999998</v>
      </c>
      <c r="C6701" s="1">
        <v>15801</v>
      </c>
      <c r="D6701" s="1">
        <v>15533.106</v>
      </c>
    </row>
    <row r="6702" spans="2:4" ht="14" thickTop="1">
      <c r="B6702" s="1">
        <v>2327.2710000000002</v>
      </c>
      <c r="C6702" s="1">
        <v>15802</v>
      </c>
      <c r="D6702" s="1">
        <v>15533.971</v>
      </c>
    </row>
    <row r="6703" spans="2:4" ht="14" thickTop="1">
      <c r="B6703" s="1">
        <v>2327.348</v>
      </c>
      <c r="C6703" s="1">
        <v>15803</v>
      </c>
      <c r="D6703" s="1">
        <v>15534.835999999999</v>
      </c>
    </row>
    <row r="6704" spans="2:4" ht="14" thickTop="1">
      <c r="B6704" s="1">
        <v>2327.4169999999999</v>
      </c>
      <c r="C6704" s="1">
        <v>15804</v>
      </c>
      <c r="D6704" s="1">
        <v>15535.7</v>
      </c>
    </row>
    <row r="6705" spans="2:4" ht="14" thickTop="1">
      <c r="B6705" s="1">
        <v>2327.4589999999998</v>
      </c>
      <c r="C6705" s="1">
        <v>15805</v>
      </c>
      <c r="D6705" s="1">
        <v>15536.565000000001</v>
      </c>
    </row>
    <row r="6706" spans="2:4" ht="14" thickTop="1">
      <c r="B6706" s="1">
        <v>2327.5250000000001</v>
      </c>
      <c r="C6706" s="1">
        <v>15806</v>
      </c>
      <c r="D6706" s="1">
        <v>15537.455</v>
      </c>
    </row>
    <row r="6707" spans="2:4" ht="14" thickTop="1">
      <c r="B6707" s="1">
        <v>2327.5790000000002</v>
      </c>
      <c r="C6707" s="1">
        <v>15807</v>
      </c>
      <c r="D6707" s="1">
        <v>15538.343999999999</v>
      </c>
    </row>
    <row r="6708" spans="2:4" ht="14" thickTop="1">
      <c r="B6708" s="1">
        <v>2327.6619999999998</v>
      </c>
      <c r="C6708" s="1">
        <v>15808</v>
      </c>
      <c r="D6708" s="1">
        <v>15539.234</v>
      </c>
    </row>
    <row r="6709" spans="2:4" ht="14" thickTop="1">
      <c r="B6709" s="1">
        <v>2327.7179999999998</v>
      </c>
      <c r="C6709" s="1">
        <v>15809</v>
      </c>
      <c r="D6709" s="1">
        <v>15540.124</v>
      </c>
    </row>
    <row r="6710" spans="2:4" ht="14" thickTop="1">
      <c r="B6710" s="1">
        <v>2327.761</v>
      </c>
      <c r="C6710" s="1">
        <v>15810</v>
      </c>
      <c r="D6710" s="1">
        <v>15541.013999999999</v>
      </c>
    </row>
    <row r="6711" spans="2:4" ht="14" thickTop="1">
      <c r="B6711" s="1">
        <v>2327.8290000000002</v>
      </c>
      <c r="C6711" s="1">
        <v>15811</v>
      </c>
      <c r="D6711" s="1">
        <v>15541.903</v>
      </c>
    </row>
    <row r="6712" spans="2:4" ht="14" thickTop="1">
      <c r="B6712" s="1">
        <v>2327.8960000000002</v>
      </c>
      <c r="C6712" s="1">
        <v>15812</v>
      </c>
      <c r="D6712" s="1">
        <v>15542.793</v>
      </c>
    </row>
    <row r="6713" spans="2:4" ht="14" thickTop="1">
      <c r="B6713" s="1">
        <v>2327.9540000000002</v>
      </c>
      <c r="C6713" s="1">
        <v>15813</v>
      </c>
      <c r="D6713" s="1">
        <v>15543.683000000001</v>
      </c>
    </row>
    <row r="6714" spans="2:4" ht="14" thickTop="1">
      <c r="B6714" s="1">
        <v>2328.0479999999998</v>
      </c>
      <c r="C6714" s="1">
        <v>15814</v>
      </c>
      <c r="D6714" s="1">
        <v>15544.573</v>
      </c>
    </row>
    <row r="6715" spans="2:4" ht="14" thickTop="1">
      <c r="B6715" s="1">
        <v>2328.1370000000002</v>
      </c>
      <c r="C6715" s="1">
        <v>15815</v>
      </c>
      <c r="D6715" s="1">
        <v>15545.463</v>
      </c>
    </row>
    <row r="6716" spans="2:4" ht="14" thickTop="1">
      <c r="B6716" s="1">
        <v>2328.2139999999999</v>
      </c>
      <c r="C6716" s="1">
        <v>15816</v>
      </c>
      <c r="D6716" s="1">
        <v>15546.395</v>
      </c>
    </row>
    <row r="6717" spans="2:4" ht="14" thickTop="1">
      <c r="B6717" s="1">
        <v>2328.2779999999998</v>
      </c>
      <c r="C6717" s="1">
        <v>15817</v>
      </c>
      <c r="D6717" s="1">
        <v>15547.326999999999</v>
      </c>
    </row>
    <row r="6718" spans="2:4" ht="14" thickTop="1">
      <c r="B6718" s="1">
        <v>2328.3200000000002</v>
      </c>
      <c r="C6718" s="1">
        <v>15818</v>
      </c>
      <c r="D6718" s="1">
        <v>15548.26</v>
      </c>
    </row>
    <row r="6719" spans="2:4" ht="14" thickTop="1">
      <c r="B6719" s="1">
        <v>2328.373</v>
      </c>
      <c r="C6719" s="1">
        <v>15819</v>
      </c>
      <c r="D6719" s="1">
        <v>15549.191999999999</v>
      </c>
    </row>
    <row r="6720" spans="2:4" ht="14" thickTop="1">
      <c r="B6720" s="1">
        <v>2328.4650000000001</v>
      </c>
      <c r="C6720" s="1">
        <v>15820</v>
      </c>
      <c r="D6720" s="1">
        <v>15550.125</v>
      </c>
    </row>
    <row r="6721" spans="2:4" ht="14" thickTop="1">
      <c r="B6721" s="1">
        <v>2328.5529999999999</v>
      </c>
      <c r="C6721" s="1">
        <v>15821</v>
      </c>
      <c r="D6721" s="1">
        <v>15551.057000000001</v>
      </c>
    </row>
    <row r="6722" spans="2:4" ht="14" thickTop="1">
      <c r="B6722" s="1">
        <v>2328.6190000000001</v>
      </c>
      <c r="C6722" s="1">
        <v>15822</v>
      </c>
      <c r="D6722" s="1">
        <v>15551.989</v>
      </c>
    </row>
    <row r="6723" spans="2:4" ht="14" thickTop="1">
      <c r="B6723" s="1">
        <v>2328.6669999999999</v>
      </c>
      <c r="C6723" s="1">
        <v>15823</v>
      </c>
      <c r="D6723" s="1">
        <v>15552.922</v>
      </c>
    </row>
    <row r="6724" spans="2:4" ht="14" thickTop="1">
      <c r="B6724" s="1">
        <v>2328.7289999999998</v>
      </c>
      <c r="C6724" s="1">
        <v>15824</v>
      </c>
      <c r="D6724" s="1">
        <v>15553.853999999999</v>
      </c>
    </row>
    <row r="6725" spans="2:4" ht="14" thickTop="1">
      <c r="B6725" s="1">
        <v>2328.7820000000002</v>
      </c>
      <c r="C6725" s="1">
        <v>15825</v>
      </c>
      <c r="D6725" s="1">
        <v>15554.787</v>
      </c>
    </row>
    <row r="6726" spans="2:4" ht="14" thickTop="1">
      <c r="B6726" s="1">
        <v>2328.84</v>
      </c>
      <c r="C6726" s="1">
        <v>15826</v>
      </c>
      <c r="D6726" s="1">
        <v>15555.736000000001</v>
      </c>
    </row>
    <row r="6727" spans="2:4" ht="14" thickTop="1">
      <c r="B6727" s="1">
        <v>2328.9</v>
      </c>
      <c r="C6727" s="1">
        <v>15827</v>
      </c>
      <c r="D6727" s="1">
        <v>15556.684999999999</v>
      </c>
    </row>
    <row r="6728" spans="2:4" ht="14" thickTop="1">
      <c r="B6728" s="1">
        <v>2328.9659999999999</v>
      </c>
      <c r="C6728" s="1">
        <v>15828</v>
      </c>
      <c r="D6728" s="1">
        <v>15557.634</v>
      </c>
    </row>
    <row r="6729" spans="2:4" ht="14" thickTop="1">
      <c r="B6729" s="1">
        <v>2329.027</v>
      </c>
      <c r="C6729" s="1">
        <v>15829</v>
      </c>
      <c r="D6729" s="1">
        <v>15558.583000000001</v>
      </c>
    </row>
    <row r="6730" spans="2:4" ht="14" thickTop="1">
      <c r="B6730" s="1">
        <v>2329.1109999999999</v>
      </c>
      <c r="C6730" s="1">
        <v>15830</v>
      </c>
      <c r="D6730" s="1">
        <v>15559.531999999999</v>
      </c>
    </row>
    <row r="6731" spans="2:4" ht="14" thickTop="1">
      <c r="B6731" s="1">
        <v>2329.1559999999999</v>
      </c>
      <c r="C6731" s="1">
        <v>15831</v>
      </c>
      <c r="D6731" s="1">
        <v>15560.482</v>
      </c>
    </row>
    <row r="6732" spans="2:4" ht="14" thickTop="1">
      <c r="B6732" s="1">
        <v>2329.2350000000001</v>
      </c>
      <c r="C6732" s="1">
        <v>15832</v>
      </c>
      <c r="D6732" s="1">
        <v>15561.431</v>
      </c>
    </row>
    <row r="6733" spans="2:4" ht="14" thickTop="1">
      <c r="B6733" s="1">
        <v>2329.3090000000002</v>
      </c>
      <c r="C6733" s="1">
        <v>15833</v>
      </c>
      <c r="D6733" s="1">
        <v>15562.38</v>
      </c>
    </row>
    <row r="6734" spans="2:4" ht="14" thickTop="1">
      <c r="B6734" s="1">
        <v>2329.3820000000001</v>
      </c>
      <c r="C6734" s="1">
        <v>15834</v>
      </c>
      <c r="D6734" s="1">
        <v>15563.329</v>
      </c>
    </row>
    <row r="6735" spans="2:4" ht="14" thickTop="1">
      <c r="B6735" s="1">
        <v>2329.4520000000002</v>
      </c>
      <c r="C6735" s="1">
        <v>15835</v>
      </c>
      <c r="D6735" s="1">
        <v>15564.278</v>
      </c>
    </row>
    <row r="6736" spans="2:4" ht="14" thickTop="1">
      <c r="B6736" s="1">
        <v>2329.5120000000002</v>
      </c>
      <c r="C6736" s="1">
        <v>15836</v>
      </c>
      <c r="D6736" s="1">
        <v>15565.227999999999</v>
      </c>
    </row>
    <row r="6737" spans="2:4" ht="14" thickTop="1">
      <c r="B6737" s="1">
        <v>2329.5909999999999</v>
      </c>
      <c r="C6737" s="1">
        <v>15837</v>
      </c>
      <c r="D6737" s="1">
        <v>15566.178</v>
      </c>
    </row>
    <row r="6738" spans="2:4" ht="14" thickTop="1">
      <c r="B6738" s="1">
        <v>2329.6570000000002</v>
      </c>
      <c r="C6738" s="1">
        <v>15838</v>
      </c>
      <c r="D6738" s="1">
        <v>15567.128000000001</v>
      </c>
    </row>
    <row r="6739" spans="2:4" ht="14" thickTop="1">
      <c r="B6739" s="1">
        <v>2329.741</v>
      </c>
      <c r="C6739" s="1">
        <v>15839</v>
      </c>
      <c r="D6739" s="1">
        <v>15568.078</v>
      </c>
    </row>
    <row r="6740" spans="2:4" ht="14" thickTop="1">
      <c r="B6740" s="1">
        <v>2329.8209999999999</v>
      </c>
      <c r="C6740" s="1">
        <v>15840</v>
      </c>
      <c r="D6740" s="1">
        <v>15569.028</v>
      </c>
    </row>
    <row r="6741" spans="2:4" ht="14" thickTop="1">
      <c r="B6741" s="1">
        <v>2329.9</v>
      </c>
      <c r="C6741" s="1">
        <v>15841</v>
      </c>
      <c r="D6741" s="1">
        <v>15569.977999999999</v>
      </c>
    </row>
    <row r="6742" spans="2:4" ht="14" thickTop="1">
      <c r="B6742" s="1">
        <v>2329.9740000000002</v>
      </c>
      <c r="C6742" s="1">
        <v>15842</v>
      </c>
      <c r="D6742" s="1">
        <v>15570.927</v>
      </c>
    </row>
    <row r="6743" spans="2:4" ht="14" thickTop="1">
      <c r="B6743" s="1">
        <v>2330.0390000000002</v>
      </c>
      <c r="C6743" s="1">
        <v>15843</v>
      </c>
      <c r="D6743" s="1">
        <v>15571.877</v>
      </c>
    </row>
    <row r="6744" spans="2:4" ht="14" thickTop="1">
      <c r="B6744" s="1">
        <v>2330.098</v>
      </c>
      <c r="C6744" s="1">
        <v>15844</v>
      </c>
      <c r="D6744" s="1">
        <v>15572.826999999999</v>
      </c>
    </row>
    <row r="6745" spans="2:4" ht="14" thickTop="1">
      <c r="B6745" s="1">
        <v>2330.1799999999998</v>
      </c>
      <c r="C6745" s="1">
        <v>15845</v>
      </c>
      <c r="D6745" s="1">
        <v>15573.777</v>
      </c>
    </row>
    <row r="6746" spans="2:4" ht="14" thickTop="1">
      <c r="B6746" s="1">
        <v>2330.241</v>
      </c>
      <c r="C6746" s="1">
        <v>15846</v>
      </c>
      <c r="D6746" s="1">
        <v>15574.768</v>
      </c>
    </row>
    <row r="6747" spans="2:4" ht="14" thickTop="1">
      <c r="B6747" s="1">
        <v>2330.3090000000002</v>
      </c>
      <c r="C6747" s="1">
        <v>15847</v>
      </c>
      <c r="D6747" s="1">
        <v>15575.758</v>
      </c>
    </row>
    <row r="6748" spans="2:4" ht="14" thickTop="1">
      <c r="B6748" s="1">
        <v>2330.373</v>
      </c>
      <c r="C6748" s="1">
        <v>15848</v>
      </c>
      <c r="D6748" s="1">
        <v>15576.749</v>
      </c>
    </row>
    <row r="6749" spans="2:4" ht="14" thickTop="1">
      <c r="B6749" s="1">
        <v>2330.4140000000002</v>
      </c>
      <c r="C6749" s="1">
        <v>15849</v>
      </c>
      <c r="D6749" s="1">
        <v>15577.739</v>
      </c>
    </row>
    <row r="6750" spans="2:4" ht="14" thickTop="1">
      <c r="B6750" s="1">
        <v>2330.4749999999999</v>
      </c>
      <c r="C6750" s="1">
        <v>15850</v>
      </c>
      <c r="D6750" s="1">
        <v>15578.73</v>
      </c>
    </row>
    <row r="6751" spans="2:4" ht="14" thickTop="1">
      <c r="B6751" s="1">
        <v>2330.5509999999999</v>
      </c>
      <c r="C6751" s="1">
        <v>15851</v>
      </c>
      <c r="D6751" s="1">
        <v>15579.72</v>
      </c>
    </row>
    <row r="6752" spans="2:4" ht="14" thickTop="1">
      <c r="B6752" s="1">
        <v>2330.634</v>
      </c>
      <c r="C6752" s="1">
        <v>15852</v>
      </c>
      <c r="D6752" s="1">
        <v>15580.710999999999</v>
      </c>
    </row>
    <row r="6753" spans="2:4" ht="14" thickTop="1">
      <c r="B6753" s="1">
        <v>2330.701</v>
      </c>
      <c r="C6753" s="1">
        <v>15853</v>
      </c>
      <c r="D6753" s="1">
        <v>15581.701999999999</v>
      </c>
    </row>
    <row r="6754" spans="2:4" ht="14" thickTop="1">
      <c r="B6754" s="1">
        <v>2330.7449999999999</v>
      </c>
      <c r="C6754" s="1">
        <v>15854</v>
      </c>
      <c r="D6754" s="1">
        <v>15582.691999999999</v>
      </c>
    </row>
    <row r="6755" spans="2:4" ht="14" thickTop="1">
      <c r="B6755" s="1">
        <v>2330.8240000000001</v>
      </c>
      <c r="C6755" s="1">
        <v>15855</v>
      </c>
      <c r="D6755" s="1">
        <v>15583.683000000001</v>
      </c>
    </row>
    <row r="6756" spans="2:4" ht="14" thickTop="1">
      <c r="B6756" s="1">
        <v>2330.9079999999999</v>
      </c>
      <c r="C6756" s="1">
        <v>15856</v>
      </c>
      <c r="D6756" s="1">
        <v>15584.688</v>
      </c>
    </row>
    <row r="6757" spans="2:4" ht="14" thickTop="1">
      <c r="B6757" s="1">
        <v>2330.9589999999998</v>
      </c>
      <c r="C6757" s="1">
        <v>15857</v>
      </c>
      <c r="D6757" s="1">
        <v>15585.692999999999</v>
      </c>
    </row>
    <row r="6758" spans="2:4" ht="14" thickTop="1">
      <c r="B6758" s="1">
        <v>2331.0410000000002</v>
      </c>
      <c r="C6758" s="1">
        <v>15858</v>
      </c>
      <c r="D6758" s="1">
        <v>15586.698</v>
      </c>
    </row>
    <row r="6759" spans="2:4" ht="14" thickTop="1">
      <c r="B6759" s="1">
        <v>2331.107</v>
      </c>
      <c r="C6759" s="1">
        <v>15859</v>
      </c>
      <c r="D6759" s="1">
        <v>15587.703</v>
      </c>
    </row>
    <row r="6760" spans="2:4" ht="14" thickTop="1">
      <c r="B6760" s="1">
        <v>2331.194</v>
      </c>
      <c r="C6760" s="1">
        <v>15860</v>
      </c>
      <c r="D6760" s="1">
        <v>15588.709000000001</v>
      </c>
    </row>
    <row r="6761" spans="2:4" ht="14" thickTop="1">
      <c r="B6761" s="1">
        <v>2331.2809999999999</v>
      </c>
      <c r="C6761" s="1">
        <v>15861</v>
      </c>
      <c r="D6761" s="1">
        <v>15589.714</v>
      </c>
    </row>
    <row r="6762" spans="2:4" ht="14" thickTop="1">
      <c r="B6762" s="1">
        <v>2331.348</v>
      </c>
      <c r="C6762" s="1">
        <v>15862</v>
      </c>
      <c r="D6762" s="1">
        <v>15590.718999999999</v>
      </c>
    </row>
    <row r="6763" spans="2:4" ht="14" thickTop="1">
      <c r="B6763" s="1">
        <v>2331.424</v>
      </c>
      <c r="C6763" s="1">
        <v>15863</v>
      </c>
      <c r="D6763" s="1">
        <v>15591.724</v>
      </c>
    </row>
    <row r="6764" spans="2:4" ht="14" thickTop="1">
      <c r="B6764" s="1">
        <v>2331.4929999999999</v>
      </c>
      <c r="C6764" s="1">
        <v>15864</v>
      </c>
      <c r="D6764" s="1">
        <v>15592.728999999999</v>
      </c>
    </row>
    <row r="6765" spans="2:4" ht="14" thickTop="1">
      <c r="B6765" s="1">
        <v>2331.558</v>
      </c>
      <c r="C6765" s="1">
        <v>15865</v>
      </c>
      <c r="D6765" s="1">
        <v>15593.735000000001</v>
      </c>
    </row>
    <row r="6766" spans="2:4" ht="14" thickTop="1">
      <c r="B6766" s="1">
        <v>2331.6329999999998</v>
      </c>
      <c r="C6766" s="1">
        <v>15866</v>
      </c>
      <c r="D6766" s="1">
        <v>15594.717000000001</v>
      </c>
    </row>
    <row r="6767" spans="2:4" ht="14" thickTop="1">
      <c r="B6767" s="1">
        <v>2331.6889999999999</v>
      </c>
      <c r="C6767" s="1">
        <v>15867</v>
      </c>
      <c r="D6767" s="1">
        <v>15595.699000000001</v>
      </c>
    </row>
    <row r="6768" spans="2:4" ht="14" thickTop="1">
      <c r="B6768" s="1">
        <v>2331.75</v>
      </c>
      <c r="C6768" s="1">
        <v>15868</v>
      </c>
      <c r="D6768" s="1">
        <v>15596.681</v>
      </c>
    </row>
    <row r="6769" spans="2:4" ht="14" thickTop="1">
      <c r="B6769" s="1">
        <v>2331.8119999999999</v>
      </c>
      <c r="C6769" s="1">
        <v>15869</v>
      </c>
      <c r="D6769" s="1">
        <v>15597.663</v>
      </c>
    </row>
    <row r="6770" spans="2:4" ht="14" thickTop="1">
      <c r="B6770" s="1">
        <v>2331.8760000000002</v>
      </c>
      <c r="C6770" s="1">
        <v>15870</v>
      </c>
      <c r="D6770" s="1">
        <v>15598.645</v>
      </c>
    </row>
    <row r="6771" spans="2:4" ht="14" thickTop="1">
      <c r="B6771" s="1">
        <v>2331.9369999999999</v>
      </c>
      <c r="C6771" s="1">
        <v>15871</v>
      </c>
      <c r="D6771" s="1">
        <v>15599.627</v>
      </c>
    </row>
    <row r="6772" spans="2:4" ht="14" thickTop="1">
      <c r="B6772" s="1">
        <v>2331.989</v>
      </c>
      <c r="C6772" s="1">
        <v>15872</v>
      </c>
      <c r="D6772" s="1">
        <v>15600.609</v>
      </c>
    </row>
    <row r="6773" spans="2:4" ht="14" thickTop="1">
      <c r="B6773" s="1">
        <v>2332.047</v>
      </c>
      <c r="C6773" s="1">
        <v>15873</v>
      </c>
      <c r="D6773" s="1">
        <v>15601.591</v>
      </c>
    </row>
    <row r="6774" spans="2:4" ht="14" thickTop="1">
      <c r="B6774" s="1">
        <v>2332.1060000000002</v>
      </c>
      <c r="C6774" s="1">
        <v>15874</v>
      </c>
      <c r="D6774" s="1">
        <v>15602.573</v>
      </c>
    </row>
    <row r="6775" spans="2:4" ht="14" thickTop="1">
      <c r="B6775" s="1">
        <v>2332.1660000000002</v>
      </c>
      <c r="C6775" s="1">
        <v>15875</v>
      </c>
      <c r="D6775" s="1">
        <v>15603.555</v>
      </c>
    </row>
    <row r="6776" spans="2:4" ht="14" thickTop="1">
      <c r="B6776" s="1">
        <v>2332.2399999999998</v>
      </c>
      <c r="C6776" s="1">
        <v>15876</v>
      </c>
      <c r="D6776" s="1">
        <v>15604.534</v>
      </c>
    </row>
    <row r="6777" spans="2:4" ht="14" thickTop="1">
      <c r="B6777" s="1">
        <v>2332.3139999999999</v>
      </c>
      <c r="C6777" s="1">
        <v>15877</v>
      </c>
      <c r="D6777" s="1">
        <v>15605.513999999999</v>
      </c>
    </row>
    <row r="6778" spans="2:4" ht="14" thickTop="1">
      <c r="B6778" s="1">
        <v>2332.3829999999998</v>
      </c>
      <c r="C6778" s="1">
        <v>15878</v>
      </c>
      <c r="D6778" s="1">
        <v>15606.493</v>
      </c>
    </row>
    <row r="6779" spans="2:4" ht="14" thickTop="1">
      <c r="B6779" s="1">
        <v>2332.4699999999998</v>
      </c>
      <c r="C6779" s="1">
        <v>15879</v>
      </c>
      <c r="D6779" s="1">
        <v>15607.472</v>
      </c>
    </row>
    <row r="6780" spans="2:4" ht="14" thickTop="1">
      <c r="B6780" s="1">
        <v>2332.5430000000001</v>
      </c>
      <c r="C6780" s="1">
        <v>15880</v>
      </c>
      <c r="D6780" s="1">
        <v>15608.450999999999</v>
      </c>
    </row>
    <row r="6781" spans="2:4" ht="14" thickTop="1">
      <c r="B6781" s="1">
        <v>2332.598</v>
      </c>
      <c r="C6781" s="1">
        <v>15881</v>
      </c>
      <c r="D6781" s="1">
        <v>15609.431</v>
      </c>
    </row>
    <row r="6782" spans="2:4" ht="14" thickTop="1">
      <c r="B6782" s="1">
        <v>2332.6579999999999</v>
      </c>
      <c r="C6782" s="1">
        <v>15882</v>
      </c>
      <c r="D6782" s="1">
        <v>15610.41</v>
      </c>
    </row>
    <row r="6783" spans="2:4" ht="14" thickTop="1">
      <c r="B6783" s="1">
        <v>2332.7170000000001</v>
      </c>
      <c r="C6783" s="1">
        <v>15883</v>
      </c>
      <c r="D6783" s="1">
        <v>15611.388999999999</v>
      </c>
    </row>
    <row r="6784" spans="2:4" ht="14" thickTop="1">
      <c r="B6784" s="1">
        <v>2332.7820000000002</v>
      </c>
      <c r="C6784" s="1">
        <v>15884</v>
      </c>
      <c r="D6784" s="1">
        <v>15612.368</v>
      </c>
    </row>
    <row r="6785" spans="2:4" ht="14" thickTop="1">
      <c r="B6785" s="1">
        <v>2332.8310000000001</v>
      </c>
      <c r="C6785" s="1">
        <v>15885</v>
      </c>
      <c r="D6785" s="1">
        <v>15613.348</v>
      </c>
    </row>
    <row r="6786" spans="2:4" ht="14" thickTop="1">
      <c r="B6786" s="1">
        <v>2332.8969999999999</v>
      </c>
      <c r="C6786" s="1">
        <v>15886</v>
      </c>
      <c r="D6786" s="1">
        <v>15614.290999999999</v>
      </c>
    </row>
    <row r="6787" spans="2:4" ht="14" thickTop="1">
      <c r="B6787" s="1">
        <v>2332.9580000000001</v>
      </c>
      <c r="C6787" s="1">
        <v>15887</v>
      </c>
      <c r="D6787" s="1">
        <v>15615.235000000001</v>
      </c>
    </row>
    <row r="6788" spans="2:4" ht="14" thickTop="1">
      <c r="B6788" s="1">
        <v>2333.0169999999998</v>
      </c>
      <c r="C6788" s="1">
        <v>15888</v>
      </c>
      <c r="D6788" s="1">
        <v>15616.179</v>
      </c>
    </row>
    <row r="6789" spans="2:4" ht="14" thickTop="1">
      <c r="B6789" s="1">
        <v>2333.0709999999999</v>
      </c>
      <c r="C6789" s="1">
        <v>15889</v>
      </c>
      <c r="D6789" s="1">
        <v>15617.123</v>
      </c>
    </row>
    <row r="6790" spans="2:4" ht="14" thickTop="1">
      <c r="B6790" s="1">
        <v>2333.1419999999998</v>
      </c>
      <c r="C6790" s="1">
        <v>15890</v>
      </c>
      <c r="D6790" s="1">
        <v>15618.066999999999</v>
      </c>
    </row>
    <row r="6791" spans="2:4" ht="14" thickTop="1">
      <c r="B6791" s="1">
        <v>2333.2240000000002</v>
      </c>
      <c r="C6791" s="1">
        <v>15891</v>
      </c>
      <c r="D6791" s="1">
        <v>15619.01</v>
      </c>
    </row>
    <row r="6792" spans="2:4" ht="14" thickTop="1">
      <c r="B6792" s="1">
        <v>2333.2939999999999</v>
      </c>
      <c r="C6792" s="1">
        <v>15892</v>
      </c>
      <c r="D6792" s="1">
        <v>15619.954</v>
      </c>
    </row>
    <row r="6793" spans="2:4" ht="14" thickTop="1">
      <c r="B6793" s="1">
        <v>2333.3519999999999</v>
      </c>
      <c r="C6793" s="1">
        <v>15893</v>
      </c>
      <c r="D6793" s="1">
        <v>15620.897999999999</v>
      </c>
    </row>
    <row r="6794" spans="2:4" ht="14" thickTop="1">
      <c r="B6794" s="1">
        <v>2333.4110000000001</v>
      </c>
      <c r="C6794" s="1">
        <v>15894</v>
      </c>
      <c r="D6794" s="1">
        <v>15621.842000000001</v>
      </c>
    </row>
    <row r="6795" spans="2:4" ht="14" thickTop="1">
      <c r="B6795" s="1">
        <v>2333.471</v>
      </c>
      <c r="C6795" s="1">
        <v>15895</v>
      </c>
      <c r="D6795" s="1">
        <v>15622.785</v>
      </c>
    </row>
    <row r="6796" spans="2:4" ht="14" thickTop="1">
      <c r="B6796" s="1">
        <v>2333.5410000000002</v>
      </c>
      <c r="C6796" s="1">
        <v>15896</v>
      </c>
      <c r="D6796" s="1">
        <v>15623.721</v>
      </c>
    </row>
    <row r="6797" spans="2:4" ht="14" thickTop="1">
      <c r="B6797" s="1">
        <v>2333.598</v>
      </c>
      <c r="C6797" s="1">
        <v>15897</v>
      </c>
      <c r="D6797" s="1">
        <v>15624.656000000001</v>
      </c>
    </row>
    <row r="6798" spans="2:4" ht="14" thickTop="1">
      <c r="B6798" s="1">
        <v>2333.643</v>
      </c>
      <c r="C6798" s="1">
        <v>15898</v>
      </c>
      <c r="D6798" s="1">
        <v>15625.591</v>
      </c>
    </row>
    <row r="6799" spans="2:4" ht="14" thickTop="1">
      <c r="B6799" s="1">
        <v>2333.7080000000001</v>
      </c>
      <c r="C6799" s="1">
        <v>15899</v>
      </c>
      <c r="D6799" s="1">
        <v>15626.527</v>
      </c>
    </row>
    <row r="6800" spans="2:4" ht="14" thickTop="1">
      <c r="B6800" s="1">
        <v>2333.759</v>
      </c>
      <c r="C6800" s="1">
        <v>15900</v>
      </c>
      <c r="D6800" s="1">
        <v>15627.462</v>
      </c>
    </row>
    <row r="6801" spans="2:4" ht="14" thickTop="1">
      <c r="B6801" s="1">
        <v>2333.8029999999999</v>
      </c>
      <c r="C6801" s="1">
        <v>15901</v>
      </c>
      <c r="D6801" s="1">
        <v>15628.397000000001</v>
      </c>
    </row>
    <row r="6802" spans="2:4" ht="14" thickTop="1">
      <c r="B6802" s="1">
        <v>2333.857</v>
      </c>
      <c r="C6802" s="1">
        <v>15902</v>
      </c>
      <c r="D6802" s="1">
        <v>15629.333000000001</v>
      </c>
    </row>
    <row r="6803" spans="2:4" ht="14" thickTop="1">
      <c r="B6803" s="1">
        <v>2333.922</v>
      </c>
      <c r="C6803" s="1">
        <v>15903</v>
      </c>
      <c r="D6803" s="1">
        <v>15630.268</v>
      </c>
    </row>
    <row r="6804" spans="2:4" ht="14" thickTop="1">
      <c r="B6804" s="1">
        <v>2333.9850000000001</v>
      </c>
      <c r="C6804" s="1">
        <v>15904</v>
      </c>
      <c r="D6804" s="1">
        <v>15631.203</v>
      </c>
    </row>
    <row r="6805" spans="2:4" ht="14" thickTop="1">
      <c r="B6805" s="1">
        <v>2334.0509999999999</v>
      </c>
      <c r="C6805" s="1">
        <v>15905</v>
      </c>
      <c r="D6805" s="1">
        <v>15632.138999999999</v>
      </c>
    </row>
    <row r="6806" spans="2:4" ht="14" thickTop="1">
      <c r="B6806" s="1">
        <v>2334.1019999999999</v>
      </c>
      <c r="C6806" s="1">
        <v>15906</v>
      </c>
      <c r="D6806" s="1">
        <v>15633.035</v>
      </c>
    </row>
    <row r="6807" spans="2:4" ht="14" thickTop="1">
      <c r="B6807" s="1">
        <v>2334.1529999999998</v>
      </c>
      <c r="C6807" s="1">
        <v>15907</v>
      </c>
      <c r="D6807" s="1">
        <v>15633.931</v>
      </c>
    </row>
    <row r="6808" spans="2:4" ht="14" thickTop="1">
      <c r="B6808" s="1">
        <v>2334.2080000000001</v>
      </c>
      <c r="C6808" s="1">
        <v>15908</v>
      </c>
      <c r="D6808" s="1">
        <v>15634.826999999999</v>
      </c>
    </row>
    <row r="6809" spans="2:4" ht="14" thickTop="1">
      <c r="B6809" s="1">
        <v>2334.27</v>
      </c>
      <c r="C6809" s="1">
        <v>15909</v>
      </c>
      <c r="D6809" s="1">
        <v>15635.723</v>
      </c>
    </row>
    <row r="6810" spans="2:4" ht="14" thickTop="1">
      <c r="B6810" s="1">
        <v>2334.317</v>
      </c>
      <c r="C6810" s="1">
        <v>15910</v>
      </c>
      <c r="D6810" s="1">
        <v>15636.619000000001</v>
      </c>
    </row>
    <row r="6811" spans="2:4" ht="14" thickTop="1">
      <c r="B6811" s="1">
        <v>2334.3560000000002</v>
      </c>
      <c r="C6811" s="1">
        <v>15911</v>
      </c>
      <c r="D6811" s="1">
        <v>15637.514999999999</v>
      </c>
    </row>
    <row r="6812" spans="2:4" ht="14" thickTop="1">
      <c r="B6812" s="1">
        <v>2334.4380000000001</v>
      </c>
      <c r="C6812" s="1">
        <v>15912</v>
      </c>
      <c r="D6812" s="1">
        <v>15638.412</v>
      </c>
    </row>
    <row r="6813" spans="2:4" ht="14" thickTop="1">
      <c r="B6813" s="1">
        <v>2334.4989999999998</v>
      </c>
      <c r="C6813" s="1">
        <v>15913</v>
      </c>
      <c r="D6813" s="1">
        <v>15639.308000000001</v>
      </c>
    </row>
    <row r="6814" spans="2:4" ht="14" thickTop="1">
      <c r="B6814" s="1">
        <v>2334.556</v>
      </c>
      <c r="C6814" s="1">
        <v>15914</v>
      </c>
      <c r="D6814" s="1">
        <v>15640.204</v>
      </c>
    </row>
    <row r="6815" spans="2:4" ht="14" thickTop="1">
      <c r="B6815" s="1">
        <v>2334.623</v>
      </c>
      <c r="C6815" s="1">
        <v>15915</v>
      </c>
      <c r="D6815" s="1">
        <v>15641.1</v>
      </c>
    </row>
    <row r="6816" spans="2:4" ht="14" thickTop="1">
      <c r="B6816" s="1">
        <v>2334.6709999999998</v>
      </c>
      <c r="C6816" s="1">
        <v>15916</v>
      </c>
      <c r="D6816" s="1">
        <v>15641.933000000001</v>
      </c>
    </row>
    <row r="6817" spans="2:4" ht="14" thickTop="1">
      <c r="B6817" s="1">
        <v>2334.732</v>
      </c>
      <c r="C6817" s="1">
        <v>15917</v>
      </c>
      <c r="D6817" s="1">
        <v>15642.766</v>
      </c>
    </row>
    <row r="6818" spans="2:4" ht="14" thickTop="1">
      <c r="B6818" s="1">
        <v>2334.7809999999999</v>
      </c>
      <c r="C6818" s="1">
        <v>15918</v>
      </c>
      <c r="D6818" s="1">
        <v>15643.599</v>
      </c>
    </row>
    <row r="6819" spans="2:4" ht="14" thickTop="1">
      <c r="B6819" s="1">
        <v>2334.846</v>
      </c>
      <c r="C6819" s="1">
        <v>15919</v>
      </c>
      <c r="D6819" s="1">
        <v>15644.432000000001</v>
      </c>
    </row>
    <row r="6820" spans="2:4" ht="14" thickTop="1">
      <c r="B6820" s="1">
        <v>2334.9180000000001</v>
      </c>
      <c r="C6820" s="1">
        <v>15920</v>
      </c>
      <c r="D6820" s="1">
        <v>15645.264999999999</v>
      </c>
    </row>
    <row r="6821" spans="2:4" ht="14" thickTop="1">
      <c r="B6821" s="1">
        <v>2334.9960000000001</v>
      </c>
      <c r="C6821" s="1">
        <v>15921</v>
      </c>
      <c r="D6821" s="1">
        <v>15646.098</v>
      </c>
    </row>
    <row r="6822" spans="2:4" ht="14" thickTop="1">
      <c r="B6822" s="1">
        <v>2335.0450000000001</v>
      </c>
      <c r="C6822" s="1">
        <v>15922</v>
      </c>
      <c r="D6822" s="1">
        <v>15646.931</v>
      </c>
    </row>
    <row r="6823" spans="2:4" ht="14" thickTop="1">
      <c r="B6823" s="1">
        <v>2335.0949999999998</v>
      </c>
      <c r="C6823" s="1">
        <v>15923</v>
      </c>
      <c r="D6823" s="1">
        <v>15647.763999999999</v>
      </c>
    </row>
    <row r="6824" spans="2:4" ht="14" thickTop="1">
      <c r="B6824" s="1">
        <v>2335.1640000000002</v>
      </c>
      <c r="C6824" s="1">
        <v>15924</v>
      </c>
      <c r="D6824" s="1">
        <v>15648.597</v>
      </c>
    </row>
    <row r="6825" spans="2:4" ht="14" thickTop="1">
      <c r="B6825" s="1">
        <v>2335.241</v>
      </c>
      <c r="C6825" s="1">
        <v>15925</v>
      </c>
      <c r="D6825" s="1">
        <v>15649.43</v>
      </c>
    </row>
    <row r="6826" spans="2:4" ht="14" thickTop="1">
      <c r="B6826" s="1">
        <v>2335.3020000000001</v>
      </c>
      <c r="C6826" s="1">
        <v>15926</v>
      </c>
      <c r="D6826" s="1">
        <v>15650.276</v>
      </c>
    </row>
    <row r="6827" spans="2:4" ht="14" thickTop="1">
      <c r="B6827" s="1">
        <v>2335.346</v>
      </c>
      <c r="C6827" s="1">
        <v>15927</v>
      </c>
      <c r="D6827" s="1">
        <v>15651.120999999999</v>
      </c>
    </row>
    <row r="6828" spans="2:4" ht="14" thickTop="1">
      <c r="B6828" s="1">
        <v>2335.3919999999998</v>
      </c>
      <c r="C6828" s="1">
        <v>15928</v>
      </c>
      <c r="D6828" s="1">
        <v>15651.966</v>
      </c>
    </row>
    <row r="6829" spans="2:4" ht="14" thickTop="1">
      <c r="B6829" s="1">
        <v>2335.4479999999999</v>
      </c>
      <c r="C6829" s="1">
        <v>15929</v>
      </c>
      <c r="D6829" s="1">
        <v>15652.812</v>
      </c>
    </row>
    <row r="6830" spans="2:4" ht="14" thickTop="1">
      <c r="B6830" s="1">
        <v>2335.5149999999999</v>
      </c>
      <c r="C6830" s="1">
        <v>15930</v>
      </c>
      <c r="D6830" s="1">
        <v>15653.656999999999</v>
      </c>
    </row>
    <row r="6831" spans="2:4" ht="14" thickTop="1">
      <c r="B6831" s="1">
        <v>2335.5740000000001</v>
      </c>
      <c r="C6831" s="1">
        <v>15931</v>
      </c>
      <c r="D6831" s="1">
        <v>15654.503000000001</v>
      </c>
    </row>
    <row r="6832" spans="2:4" ht="14" thickTop="1">
      <c r="B6832" s="1">
        <v>2335.6320000000001</v>
      </c>
      <c r="C6832" s="1">
        <v>15932</v>
      </c>
      <c r="D6832" s="1">
        <v>15655.348</v>
      </c>
    </row>
    <row r="6833" spans="2:4" ht="14" thickTop="1">
      <c r="B6833" s="1">
        <v>2335.6869999999999</v>
      </c>
      <c r="C6833" s="1">
        <v>15933</v>
      </c>
      <c r="D6833" s="1">
        <v>15656.192999999999</v>
      </c>
    </row>
    <row r="6834" spans="2:4" ht="14" thickTop="1">
      <c r="B6834" s="1">
        <v>2335.7449999999999</v>
      </c>
      <c r="C6834" s="1">
        <v>15934</v>
      </c>
      <c r="D6834" s="1">
        <v>15657.039000000001</v>
      </c>
    </row>
    <row r="6835" spans="2:4" ht="14" thickTop="1">
      <c r="B6835" s="1">
        <v>2335.8029999999999</v>
      </c>
      <c r="C6835" s="1">
        <v>15935</v>
      </c>
      <c r="D6835" s="1">
        <v>15657.884</v>
      </c>
    </row>
    <row r="6836" spans="2:4" ht="14" thickTop="1">
      <c r="B6836" s="1">
        <v>2335.8760000000002</v>
      </c>
      <c r="C6836" s="1">
        <v>15936</v>
      </c>
      <c r="D6836" s="1">
        <v>15658.745000000001</v>
      </c>
    </row>
    <row r="6837" spans="2:4" ht="14" thickTop="1">
      <c r="B6837" s="1">
        <v>2335.931</v>
      </c>
      <c r="C6837" s="1">
        <v>15937</v>
      </c>
      <c r="D6837" s="1">
        <v>15659.607</v>
      </c>
    </row>
    <row r="6838" spans="2:4" ht="14" thickTop="1">
      <c r="B6838" s="1">
        <v>2335.9699999999998</v>
      </c>
      <c r="C6838" s="1">
        <v>15938</v>
      </c>
      <c r="D6838" s="1">
        <v>15660.468000000001</v>
      </c>
    </row>
    <row r="6839" spans="2:4" ht="14" thickTop="1">
      <c r="B6839" s="1">
        <v>2336.018</v>
      </c>
      <c r="C6839" s="1">
        <v>15939</v>
      </c>
      <c r="D6839" s="1">
        <v>15661.329</v>
      </c>
    </row>
    <row r="6840" spans="2:4" ht="14" thickTop="1">
      <c r="B6840" s="1">
        <v>2336.0990000000002</v>
      </c>
      <c r="C6840" s="1">
        <v>15940</v>
      </c>
      <c r="D6840" s="1">
        <v>15662.19</v>
      </c>
    </row>
    <row r="6841" spans="2:4" ht="14" thickTop="1">
      <c r="B6841" s="1">
        <v>2336.172</v>
      </c>
      <c r="C6841" s="1">
        <v>15941</v>
      </c>
      <c r="D6841" s="1">
        <v>15663.052</v>
      </c>
    </row>
    <row r="6842" spans="2:4" ht="14" thickTop="1">
      <c r="B6842" s="1">
        <v>2336.232</v>
      </c>
      <c r="C6842" s="1">
        <v>15942</v>
      </c>
      <c r="D6842" s="1">
        <v>15663.913</v>
      </c>
    </row>
    <row r="6843" spans="2:4" ht="14" thickTop="1">
      <c r="B6843" s="1">
        <v>2336.3110000000001</v>
      </c>
      <c r="C6843" s="1">
        <v>15943</v>
      </c>
      <c r="D6843" s="1">
        <v>15664.773999999999</v>
      </c>
    </row>
    <row r="6844" spans="2:4" ht="14" thickTop="1">
      <c r="B6844" s="1">
        <v>2336.3879999999999</v>
      </c>
      <c r="C6844" s="1">
        <v>15944</v>
      </c>
      <c r="D6844" s="1">
        <v>15665.636</v>
      </c>
    </row>
    <row r="6845" spans="2:4" ht="14" thickTop="1">
      <c r="B6845" s="1">
        <v>2336.4499999999998</v>
      </c>
      <c r="C6845" s="1">
        <v>15945</v>
      </c>
      <c r="D6845" s="1">
        <v>15666.496999999999</v>
      </c>
    </row>
    <row r="6846" spans="2:4" ht="14" thickTop="1">
      <c r="B6846" s="1">
        <v>2336.5149999999999</v>
      </c>
      <c r="C6846" s="1">
        <v>15946</v>
      </c>
      <c r="D6846" s="1">
        <v>15667.370999999999</v>
      </c>
    </row>
    <row r="6847" spans="2:4" ht="14" thickTop="1">
      <c r="B6847" s="1">
        <v>2336.5610000000001</v>
      </c>
      <c r="C6847" s="1">
        <v>15947</v>
      </c>
      <c r="D6847" s="1">
        <v>15668.245999999999</v>
      </c>
    </row>
    <row r="6848" spans="2:4" ht="14" thickTop="1">
      <c r="B6848" s="1">
        <v>2336.6320000000001</v>
      </c>
      <c r="C6848" s="1">
        <v>15948</v>
      </c>
      <c r="D6848" s="1">
        <v>15669.12</v>
      </c>
    </row>
    <row r="6849" spans="2:4" ht="14" thickTop="1">
      <c r="B6849" s="1">
        <v>2336.7170000000001</v>
      </c>
      <c r="C6849" s="1">
        <v>15949</v>
      </c>
      <c r="D6849" s="1">
        <v>15669.994000000001</v>
      </c>
    </row>
    <row r="6850" spans="2:4" ht="14" thickTop="1">
      <c r="B6850" s="1">
        <v>2336.7930000000001</v>
      </c>
      <c r="C6850" s="1">
        <v>15950</v>
      </c>
      <c r="D6850" s="1">
        <v>15670.869000000001</v>
      </c>
    </row>
    <row r="6851" spans="2:4" ht="14" thickTop="1">
      <c r="B6851" s="1">
        <v>2336.8449999999998</v>
      </c>
      <c r="C6851" s="1">
        <v>15951</v>
      </c>
      <c r="D6851" s="1">
        <v>15671.743</v>
      </c>
    </row>
    <row r="6852" spans="2:4" ht="14" thickTop="1">
      <c r="B6852" s="1">
        <v>2336.9050000000002</v>
      </c>
      <c r="C6852" s="1">
        <v>15952</v>
      </c>
      <c r="D6852" s="1">
        <v>15672.618</v>
      </c>
    </row>
    <row r="6853" spans="2:4" ht="14" thickTop="1">
      <c r="B6853" s="1">
        <v>2336.9569999999999</v>
      </c>
      <c r="C6853" s="1">
        <v>15953</v>
      </c>
      <c r="D6853" s="1">
        <v>15673.492</v>
      </c>
    </row>
    <row r="6854" spans="2:4" ht="14" thickTop="1">
      <c r="B6854" s="1">
        <v>2337.0439999999999</v>
      </c>
      <c r="C6854" s="1">
        <v>15954</v>
      </c>
      <c r="D6854" s="1">
        <v>15674.366</v>
      </c>
    </row>
    <row r="6855" spans="2:4" ht="14" thickTop="1">
      <c r="B6855" s="1">
        <v>2337.1260000000002</v>
      </c>
      <c r="C6855" s="1">
        <v>15955</v>
      </c>
      <c r="D6855" s="1">
        <v>15675.241</v>
      </c>
    </row>
    <row r="6856" spans="2:4" ht="14" thickTop="1">
      <c r="B6856" s="1">
        <v>2337.181</v>
      </c>
      <c r="C6856" s="1">
        <v>15956</v>
      </c>
      <c r="D6856" s="1">
        <v>15676.196</v>
      </c>
    </row>
    <row r="6857" spans="2:4" ht="14" thickTop="1">
      <c r="B6857" s="1">
        <v>2337.2620000000002</v>
      </c>
      <c r="C6857" s="1">
        <v>15957</v>
      </c>
      <c r="D6857" s="1">
        <v>15677.151</v>
      </c>
    </row>
    <row r="6858" spans="2:4" ht="14" thickTop="1">
      <c r="B6858" s="1">
        <v>2337.3589999999999</v>
      </c>
      <c r="C6858" s="1">
        <v>15958</v>
      </c>
      <c r="D6858" s="1">
        <v>15678.107</v>
      </c>
    </row>
    <row r="6859" spans="2:4" ht="14" thickTop="1">
      <c r="B6859" s="1">
        <v>2337.4380000000001</v>
      </c>
      <c r="C6859" s="1">
        <v>15959</v>
      </c>
      <c r="D6859" s="1">
        <v>15679.062</v>
      </c>
    </row>
    <row r="6860" spans="2:4" ht="14" thickTop="1">
      <c r="B6860" s="1">
        <v>2337.498</v>
      </c>
      <c r="C6860" s="1">
        <v>15960</v>
      </c>
      <c r="D6860" s="1">
        <v>15680.018</v>
      </c>
    </row>
    <row r="6861" spans="2:4" ht="14" thickTop="1">
      <c r="B6861" s="1">
        <v>2337.5770000000002</v>
      </c>
      <c r="C6861" s="1">
        <v>15961</v>
      </c>
      <c r="D6861" s="1">
        <v>15680.973</v>
      </c>
    </row>
    <row r="6862" spans="2:4" ht="14" thickTop="1">
      <c r="B6862" s="1">
        <v>2337.6469999999999</v>
      </c>
      <c r="C6862" s="1">
        <v>15962</v>
      </c>
      <c r="D6862" s="1">
        <v>15681.928</v>
      </c>
    </row>
    <row r="6863" spans="2:4" ht="14" thickTop="1">
      <c r="B6863" s="1">
        <v>2337.7260000000001</v>
      </c>
      <c r="C6863" s="1">
        <v>15963</v>
      </c>
      <c r="D6863" s="1">
        <v>15682.884</v>
      </c>
    </row>
    <row r="6864" spans="2:4" ht="14" thickTop="1">
      <c r="B6864" s="1">
        <v>2337.7890000000002</v>
      </c>
      <c r="C6864" s="1">
        <v>15964</v>
      </c>
      <c r="D6864" s="1">
        <v>15683.839</v>
      </c>
    </row>
    <row r="6865" spans="2:4" ht="14" thickTop="1">
      <c r="B6865" s="1">
        <v>2337.8670000000002</v>
      </c>
      <c r="C6865" s="1">
        <v>15965</v>
      </c>
      <c r="D6865" s="1">
        <v>15684.794</v>
      </c>
    </row>
    <row r="6866" spans="2:4" ht="14" thickTop="1">
      <c r="B6866" s="1">
        <v>2337.9270000000001</v>
      </c>
      <c r="C6866" s="1">
        <v>15966</v>
      </c>
      <c r="D6866" s="1">
        <v>15685.826999999999</v>
      </c>
    </row>
    <row r="6867" spans="2:4" ht="14" thickTop="1">
      <c r="B6867" s="1">
        <v>2338.0010000000002</v>
      </c>
      <c r="C6867" s="1">
        <v>15967</v>
      </c>
      <c r="D6867" s="1">
        <v>15686.859</v>
      </c>
    </row>
    <row r="6868" spans="2:4" ht="14" thickTop="1">
      <c r="B6868" s="1">
        <v>2338.0990000000002</v>
      </c>
      <c r="C6868" s="1">
        <v>15968</v>
      </c>
      <c r="D6868" s="1">
        <v>15687.892</v>
      </c>
    </row>
    <row r="6869" spans="2:4" ht="14" thickTop="1">
      <c r="B6869" s="1">
        <v>2338.1610000000001</v>
      </c>
      <c r="C6869" s="1">
        <v>15969</v>
      </c>
      <c r="D6869" s="1">
        <v>15688.924000000001</v>
      </c>
    </row>
    <row r="6870" spans="2:4" ht="14" thickTop="1">
      <c r="B6870" s="1">
        <v>2338.2139999999999</v>
      </c>
      <c r="C6870" s="1">
        <v>15970</v>
      </c>
      <c r="D6870" s="1">
        <v>15689.957</v>
      </c>
    </row>
    <row r="6871" spans="2:4" ht="14" thickTop="1">
      <c r="B6871" s="1">
        <v>2338.2959999999998</v>
      </c>
      <c r="C6871" s="1">
        <v>15971</v>
      </c>
      <c r="D6871" s="1">
        <v>15690.989</v>
      </c>
    </row>
    <row r="6872" spans="2:4" ht="14" thickTop="1">
      <c r="B6872" s="1">
        <v>2338.3679999999999</v>
      </c>
      <c r="C6872" s="1">
        <v>15972</v>
      </c>
      <c r="D6872" s="1">
        <v>15692.022000000001</v>
      </c>
    </row>
    <row r="6873" spans="2:4" ht="14" thickTop="1">
      <c r="B6873" s="1">
        <v>2338.4140000000002</v>
      </c>
      <c r="C6873" s="1">
        <v>15973</v>
      </c>
      <c r="D6873" s="1">
        <v>15693.054</v>
      </c>
    </row>
    <row r="6874" spans="2:4" ht="14" thickTop="1">
      <c r="B6874" s="1">
        <v>2338.4589999999998</v>
      </c>
      <c r="C6874" s="1">
        <v>15974</v>
      </c>
      <c r="D6874" s="1">
        <v>15694.087</v>
      </c>
    </row>
    <row r="6875" spans="2:4" ht="14" thickTop="1">
      <c r="B6875" s="1">
        <v>2338.5169999999998</v>
      </c>
      <c r="C6875" s="1">
        <v>15975</v>
      </c>
      <c r="D6875" s="1">
        <v>15695.119000000001</v>
      </c>
    </row>
    <row r="6876" spans="2:4" ht="14" thickTop="1">
      <c r="B6876" s="1">
        <v>2338.6030000000001</v>
      </c>
      <c r="C6876" s="1">
        <v>15976</v>
      </c>
      <c r="D6876" s="1">
        <v>15696.192999999999</v>
      </c>
    </row>
    <row r="6877" spans="2:4" ht="14" thickTop="1">
      <c r="B6877" s="1">
        <v>2338.672</v>
      </c>
      <c r="C6877" s="1">
        <v>15977</v>
      </c>
      <c r="D6877" s="1">
        <v>15697.268</v>
      </c>
    </row>
    <row r="6878" spans="2:4" ht="14" thickTop="1">
      <c r="B6878" s="1">
        <v>2338.7420000000002</v>
      </c>
      <c r="C6878" s="1">
        <v>15978</v>
      </c>
      <c r="D6878" s="1">
        <v>15698.342000000001</v>
      </c>
    </row>
    <row r="6879" spans="2:4" ht="14" thickTop="1">
      <c r="B6879" s="1">
        <v>2338.8150000000001</v>
      </c>
      <c r="C6879" s="1">
        <v>15979</v>
      </c>
      <c r="D6879" s="1">
        <v>15699.415999999999</v>
      </c>
    </row>
    <row r="6880" spans="2:4" ht="14" thickTop="1">
      <c r="B6880" s="1">
        <v>2338.9029999999998</v>
      </c>
      <c r="C6880" s="1">
        <v>15980</v>
      </c>
      <c r="D6880" s="1">
        <v>15700.49</v>
      </c>
    </row>
    <row r="6881" spans="2:4" ht="14" thickTop="1">
      <c r="B6881" s="1">
        <v>2338.991</v>
      </c>
      <c r="C6881" s="1">
        <v>15981</v>
      </c>
      <c r="D6881" s="1">
        <v>15701.564</v>
      </c>
    </row>
    <row r="6882" spans="2:4" ht="14" thickTop="1">
      <c r="B6882" s="1">
        <v>2339.0880000000002</v>
      </c>
      <c r="C6882" s="1">
        <v>15982</v>
      </c>
      <c r="D6882" s="1">
        <v>15702.638000000001</v>
      </c>
    </row>
    <row r="6883" spans="2:4" ht="14" thickTop="1">
      <c r="B6883" s="1">
        <v>2339.1529999999998</v>
      </c>
      <c r="C6883" s="1">
        <v>15983</v>
      </c>
      <c r="D6883" s="1">
        <v>15703.712</v>
      </c>
    </row>
    <row r="6884" spans="2:4" ht="14" thickTop="1">
      <c r="B6884" s="1">
        <v>2339.2179999999998</v>
      </c>
      <c r="C6884" s="1">
        <v>15984</v>
      </c>
      <c r="D6884" s="1">
        <v>15704.787</v>
      </c>
    </row>
    <row r="6885" spans="2:4" ht="14" thickTop="1">
      <c r="B6885" s="1">
        <v>2339.2959999999998</v>
      </c>
      <c r="C6885" s="1">
        <v>15985</v>
      </c>
      <c r="D6885" s="1">
        <v>15705.861000000001</v>
      </c>
    </row>
    <row r="6886" spans="2:4" ht="14" thickTop="1">
      <c r="B6886" s="1">
        <v>2339.3649999999998</v>
      </c>
      <c r="C6886" s="1">
        <v>15986</v>
      </c>
      <c r="D6886" s="1">
        <v>15706.916999999999</v>
      </c>
    </row>
    <row r="6887" spans="2:4" ht="14" thickTop="1">
      <c r="B6887" s="1">
        <v>2339.4520000000002</v>
      </c>
      <c r="C6887" s="1">
        <v>15987</v>
      </c>
      <c r="D6887" s="1">
        <v>15707.974</v>
      </c>
    </row>
    <row r="6888" spans="2:4" ht="14" thickTop="1">
      <c r="B6888" s="1">
        <v>2339.5050000000001</v>
      </c>
      <c r="C6888" s="1">
        <v>15988</v>
      </c>
      <c r="D6888" s="1">
        <v>15709.031000000001</v>
      </c>
    </row>
    <row r="6889" spans="2:4" ht="14" thickTop="1">
      <c r="B6889" s="1">
        <v>2339.5630000000001</v>
      </c>
      <c r="C6889" s="1">
        <v>15989</v>
      </c>
      <c r="D6889" s="1">
        <v>15710.088</v>
      </c>
    </row>
    <row r="6890" spans="2:4" ht="14" thickTop="1">
      <c r="B6890" s="1">
        <v>2339.6480000000001</v>
      </c>
      <c r="C6890" s="1">
        <v>15990</v>
      </c>
      <c r="D6890" s="1">
        <v>15711.144</v>
      </c>
    </row>
    <row r="6891" spans="2:4" ht="14" thickTop="1">
      <c r="B6891" s="1">
        <v>2339.7240000000002</v>
      </c>
      <c r="C6891" s="1">
        <v>15991</v>
      </c>
      <c r="D6891" s="1">
        <v>15712.200999999999</v>
      </c>
    </row>
    <row r="6892" spans="2:4" ht="14" thickTop="1">
      <c r="B6892" s="1">
        <v>2339.8130000000001</v>
      </c>
      <c r="C6892" s="1">
        <v>15992</v>
      </c>
      <c r="D6892" s="1">
        <v>15713.258</v>
      </c>
    </row>
    <row r="6893" spans="2:4" ht="14" thickTop="1">
      <c r="B6893" s="1">
        <v>2339.873</v>
      </c>
      <c r="C6893" s="1">
        <v>15993</v>
      </c>
      <c r="D6893" s="1">
        <v>15714.315000000001</v>
      </c>
    </row>
    <row r="6894" spans="2:4" ht="14" thickTop="1">
      <c r="B6894" s="1">
        <v>2339.9189999999999</v>
      </c>
      <c r="C6894" s="1">
        <v>15994</v>
      </c>
      <c r="D6894" s="1">
        <v>15715.370999999999</v>
      </c>
    </row>
    <row r="6895" spans="2:4" ht="14" thickTop="1">
      <c r="B6895" s="1">
        <v>2340.0039999999999</v>
      </c>
      <c r="C6895" s="1">
        <v>15995</v>
      </c>
      <c r="D6895" s="1">
        <v>15716.428</v>
      </c>
    </row>
    <row r="6896" spans="2:4" ht="14" thickTop="1">
      <c r="B6896" s="1">
        <v>2340.0819999999999</v>
      </c>
      <c r="C6896" s="1">
        <v>15996</v>
      </c>
      <c r="D6896" s="1">
        <v>15717.526</v>
      </c>
    </row>
    <row r="6897" spans="2:4" ht="14" thickTop="1">
      <c r="B6897" s="1">
        <v>2340.1309999999999</v>
      </c>
      <c r="C6897" s="1">
        <v>15997</v>
      </c>
      <c r="D6897" s="1">
        <v>15718.624</v>
      </c>
    </row>
    <row r="6898" spans="2:4" ht="14" thickTop="1">
      <c r="B6898" s="1">
        <v>2340.19</v>
      </c>
      <c r="C6898" s="1">
        <v>15998</v>
      </c>
      <c r="D6898" s="1">
        <v>15719.721</v>
      </c>
    </row>
    <row r="6899" spans="2:4" ht="14" thickTop="1">
      <c r="B6899" s="1">
        <v>2340.261</v>
      </c>
      <c r="C6899" s="1">
        <v>15999</v>
      </c>
      <c r="D6899" s="1">
        <v>15720.819</v>
      </c>
    </row>
    <row r="6900" spans="2:4" ht="14" thickTop="1">
      <c r="B6900" s="1">
        <v>2340.337</v>
      </c>
      <c r="C6900" s="1">
        <v>16000</v>
      </c>
      <c r="D6900" s="1">
        <v>15721.916999999999</v>
      </c>
    </row>
    <row r="6901" spans="2:4" ht="14" thickTop="1">
      <c r="B6901" s="1">
        <v>2340.4160000000002</v>
      </c>
      <c r="C6901" s="1">
        <v>16001</v>
      </c>
      <c r="D6901" s="1">
        <v>15723.014999999999</v>
      </c>
    </row>
    <row r="6902" spans="2:4" ht="14" thickTop="1">
      <c r="B6902" s="1">
        <v>2340.4780000000001</v>
      </c>
      <c r="C6902" s="1">
        <v>16002</v>
      </c>
      <c r="D6902" s="1">
        <v>15724.111999999999</v>
      </c>
    </row>
    <row r="6903" spans="2:4" ht="14" thickTop="1">
      <c r="B6903" s="1">
        <v>2340.576</v>
      </c>
      <c r="C6903" s="1">
        <v>16003</v>
      </c>
      <c r="D6903" s="1">
        <v>15725.21</v>
      </c>
    </row>
    <row r="6904" spans="2:4" ht="14" thickTop="1">
      <c r="B6904" s="1">
        <v>2340.6550000000002</v>
      </c>
      <c r="C6904" s="1">
        <v>16004</v>
      </c>
      <c r="D6904" s="1">
        <v>15726.308000000001</v>
      </c>
    </row>
    <row r="6905" spans="2:4" ht="14" thickTop="1">
      <c r="B6905" s="1">
        <v>2340.7350000000001</v>
      </c>
      <c r="C6905" s="1">
        <v>16005</v>
      </c>
      <c r="D6905" s="1">
        <v>15727.406000000001</v>
      </c>
    </row>
    <row r="6906" spans="2:4" ht="14" thickTop="1">
      <c r="B6906" s="1">
        <v>2340.8310000000001</v>
      </c>
      <c r="C6906" s="1">
        <v>16006</v>
      </c>
      <c r="D6906" s="1">
        <v>15728.476000000001</v>
      </c>
    </row>
    <row r="6907" spans="2:4" ht="14" thickTop="1">
      <c r="B6907" s="1">
        <v>2340.91</v>
      </c>
      <c r="C6907" s="1">
        <v>16007</v>
      </c>
      <c r="D6907" s="1">
        <v>15729.547</v>
      </c>
    </row>
    <row r="6908" spans="2:4" ht="14" thickTop="1">
      <c r="B6908" s="1">
        <v>2340.9589999999998</v>
      </c>
      <c r="C6908" s="1">
        <v>16008</v>
      </c>
      <c r="D6908" s="1">
        <v>15730.618</v>
      </c>
    </row>
    <row r="6909" spans="2:4" ht="14" thickTop="1">
      <c r="B6909" s="1">
        <v>2341.0439999999999</v>
      </c>
      <c r="C6909" s="1">
        <v>16009</v>
      </c>
      <c r="D6909" s="1">
        <v>15731.688</v>
      </c>
    </row>
    <row r="6910" spans="2:4" ht="14" thickTop="1">
      <c r="B6910" s="1">
        <v>2341.105</v>
      </c>
      <c r="C6910" s="1">
        <v>16010</v>
      </c>
      <c r="D6910" s="1">
        <v>15732.759</v>
      </c>
    </row>
    <row r="6911" spans="2:4" ht="14" thickTop="1">
      <c r="B6911" s="1">
        <v>2341.1759999999999</v>
      </c>
      <c r="C6911" s="1">
        <v>16011</v>
      </c>
      <c r="D6911" s="1">
        <v>15733.829</v>
      </c>
    </row>
    <row r="6912" spans="2:4" ht="14" thickTop="1">
      <c r="B6912" s="1">
        <v>2341.2460000000001</v>
      </c>
      <c r="C6912" s="1">
        <v>16012</v>
      </c>
      <c r="D6912" s="1">
        <v>15734.9</v>
      </c>
    </row>
    <row r="6913" spans="2:4" ht="14" thickTop="1">
      <c r="B6913" s="1">
        <v>2341.3420000000001</v>
      </c>
      <c r="C6913" s="1">
        <v>16013</v>
      </c>
      <c r="D6913" s="1">
        <v>15735.971</v>
      </c>
    </row>
    <row r="6914" spans="2:4" ht="14" thickTop="1">
      <c r="B6914" s="1">
        <v>2341.41</v>
      </c>
      <c r="C6914" s="1">
        <v>16014</v>
      </c>
      <c r="D6914" s="1">
        <v>15737.040999999999</v>
      </c>
    </row>
    <row r="6915" spans="2:4" ht="14" thickTop="1">
      <c r="B6915" s="1">
        <v>2341.4699999999998</v>
      </c>
      <c r="C6915" s="1">
        <v>16015</v>
      </c>
      <c r="D6915" s="1">
        <v>15738.111999999999</v>
      </c>
    </row>
    <row r="6916" spans="2:4" ht="14" thickTop="1">
      <c r="B6916" s="1">
        <v>2341.5459999999998</v>
      </c>
      <c r="C6916" s="1">
        <v>16016</v>
      </c>
      <c r="D6916" s="1">
        <v>15739.233</v>
      </c>
    </row>
    <row r="6917" spans="2:4" ht="14" thickTop="1">
      <c r="B6917" s="1">
        <v>2341.6089999999999</v>
      </c>
      <c r="C6917" s="1">
        <v>16017</v>
      </c>
      <c r="D6917" s="1">
        <v>15740.352999999999</v>
      </c>
    </row>
    <row r="6918" spans="2:4" ht="14" thickTop="1">
      <c r="B6918" s="1">
        <v>2341.6750000000002</v>
      </c>
      <c r="C6918" s="1">
        <v>16018</v>
      </c>
      <c r="D6918" s="1">
        <v>15741.474</v>
      </c>
    </row>
    <row r="6919" spans="2:4" ht="14" thickTop="1">
      <c r="B6919" s="1">
        <v>2341.7359999999999</v>
      </c>
      <c r="C6919" s="1">
        <v>16019</v>
      </c>
      <c r="D6919" s="1">
        <v>15742.593999999999</v>
      </c>
    </row>
    <row r="6920" spans="2:4" ht="14" thickTop="1">
      <c r="B6920" s="1">
        <v>2341.79</v>
      </c>
      <c r="C6920" s="1">
        <v>16020</v>
      </c>
      <c r="D6920" s="1">
        <v>15743.715</v>
      </c>
    </row>
    <row r="6921" spans="2:4" ht="14" thickTop="1">
      <c r="B6921" s="1">
        <v>2341.8670000000002</v>
      </c>
      <c r="C6921" s="1">
        <v>16021</v>
      </c>
      <c r="D6921" s="1">
        <v>15744.835999999999</v>
      </c>
    </row>
    <row r="6922" spans="2:4" ht="14" thickTop="1">
      <c r="B6922" s="1">
        <v>2341.9569999999999</v>
      </c>
      <c r="C6922" s="1">
        <v>16022</v>
      </c>
      <c r="D6922" s="1">
        <v>15745.956</v>
      </c>
    </row>
    <row r="6923" spans="2:4" ht="14" thickTop="1">
      <c r="B6923" s="1">
        <v>2342.0309999999999</v>
      </c>
      <c r="C6923" s="1">
        <v>16023</v>
      </c>
      <c r="D6923" s="1">
        <v>15747.076999999999</v>
      </c>
    </row>
    <row r="6924" spans="2:4" ht="14" thickTop="1">
      <c r="B6924" s="1">
        <v>2342.08</v>
      </c>
      <c r="C6924" s="1">
        <v>16024</v>
      </c>
      <c r="D6924" s="1">
        <v>15748.197</v>
      </c>
    </row>
    <row r="6925" spans="2:4" ht="14" thickTop="1">
      <c r="B6925" s="1">
        <v>2342.1439999999998</v>
      </c>
      <c r="C6925" s="1">
        <v>16025</v>
      </c>
      <c r="D6925" s="1">
        <v>15749.317999999999</v>
      </c>
    </row>
    <row r="6926" spans="2:4" ht="14" thickTop="1">
      <c r="B6926" s="1">
        <v>2342.1930000000002</v>
      </c>
      <c r="C6926" s="1">
        <v>16026</v>
      </c>
      <c r="D6926" s="1">
        <v>15750.424000000001</v>
      </c>
    </row>
    <row r="6927" spans="2:4" ht="14" thickTop="1">
      <c r="B6927" s="1">
        <v>2342.2460000000001</v>
      </c>
      <c r="C6927" s="1">
        <v>16027</v>
      </c>
      <c r="D6927" s="1">
        <v>15751.53</v>
      </c>
    </row>
    <row r="6928" spans="2:4" ht="14" thickTop="1">
      <c r="B6928" s="1">
        <v>2342.337</v>
      </c>
      <c r="C6928" s="1">
        <v>16028</v>
      </c>
      <c r="D6928" s="1">
        <v>15752.636</v>
      </c>
    </row>
    <row r="6929" spans="2:4" ht="14" thickTop="1">
      <c r="B6929" s="1">
        <v>2342.39</v>
      </c>
      <c r="C6929" s="1">
        <v>16029</v>
      </c>
      <c r="D6929" s="1">
        <v>15753.742</v>
      </c>
    </row>
    <row r="6930" spans="2:4" ht="14" thickTop="1">
      <c r="B6930" s="1">
        <v>2342.4769999999999</v>
      </c>
      <c r="C6930" s="1">
        <v>16030</v>
      </c>
      <c r="D6930" s="1">
        <v>15754.848</v>
      </c>
    </row>
    <row r="6931" spans="2:4" ht="14" thickTop="1">
      <c r="B6931" s="1">
        <v>2342.5549999999998</v>
      </c>
      <c r="C6931" s="1">
        <v>16031</v>
      </c>
      <c r="D6931" s="1">
        <v>15755.954</v>
      </c>
    </row>
    <row r="6932" spans="2:4" ht="14" thickTop="1">
      <c r="B6932" s="1">
        <v>2342.62</v>
      </c>
      <c r="C6932" s="1">
        <v>16032</v>
      </c>
      <c r="D6932" s="1">
        <v>15757.061</v>
      </c>
    </row>
    <row r="6933" spans="2:4" ht="14" thickTop="1">
      <c r="B6933" s="1">
        <v>2342.6869999999999</v>
      </c>
      <c r="C6933" s="1">
        <v>16033</v>
      </c>
      <c r="D6933" s="1">
        <v>15758.166999999999</v>
      </c>
    </row>
    <row r="6934" spans="2:4" ht="14" thickTop="1">
      <c r="B6934" s="1">
        <v>2342.7489999999998</v>
      </c>
      <c r="C6934" s="1">
        <v>16034</v>
      </c>
      <c r="D6934" s="1">
        <v>15759.272999999999</v>
      </c>
    </row>
    <row r="6935" spans="2:4" ht="14" thickTop="1">
      <c r="B6935" s="1">
        <v>2342.8200000000002</v>
      </c>
      <c r="C6935" s="1">
        <v>16035</v>
      </c>
      <c r="D6935" s="1">
        <v>15760.379000000001</v>
      </c>
    </row>
    <row r="6936" spans="2:4" ht="14" thickTop="1">
      <c r="B6936" s="1">
        <v>2342.88</v>
      </c>
      <c r="C6936" s="1">
        <v>16036</v>
      </c>
      <c r="D6936" s="1">
        <v>15761.422</v>
      </c>
    </row>
    <row r="6937" spans="2:4" ht="14" thickTop="1">
      <c r="B6937" s="1">
        <v>2342.9259999999999</v>
      </c>
      <c r="C6937" s="1">
        <v>16037</v>
      </c>
      <c r="D6937" s="1">
        <v>15762.465</v>
      </c>
    </row>
    <row r="6938" spans="2:4" ht="14" thickTop="1">
      <c r="B6938" s="1">
        <v>2342.9989999999998</v>
      </c>
      <c r="C6938" s="1">
        <v>16038</v>
      </c>
      <c r="D6938" s="1">
        <v>15763.508</v>
      </c>
    </row>
    <row r="6939" spans="2:4" ht="14" thickTop="1">
      <c r="B6939" s="1">
        <v>2343.0709999999999</v>
      </c>
      <c r="C6939" s="1">
        <v>16039</v>
      </c>
      <c r="D6939" s="1">
        <v>15764.552</v>
      </c>
    </row>
    <row r="6940" spans="2:4" ht="14" thickTop="1">
      <c r="B6940" s="1">
        <v>2343.134</v>
      </c>
      <c r="C6940" s="1">
        <v>16040</v>
      </c>
      <c r="D6940" s="1">
        <v>15765.594999999999</v>
      </c>
    </row>
    <row r="6941" spans="2:4" ht="14" thickTop="1">
      <c r="B6941" s="1">
        <v>2343.2159999999999</v>
      </c>
      <c r="C6941" s="1">
        <v>16041</v>
      </c>
      <c r="D6941" s="1">
        <v>15766.638000000001</v>
      </c>
    </row>
    <row r="6942" spans="2:4" ht="14" thickTop="1">
      <c r="B6942" s="1">
        <v>2343.2869999999998</v>
      </c>
      <c r="C6942" s="1">
        <v>16042</v>
      </c>
      <c r="D6942" s="1">
        <v>15767.681</v>
      </c>
    </row>
    <row r="6943" spans="2:4" ht="14" thickTop="1">
      <c r="B6943" s="1">
        <v>2343.3620000000001</v>
      </c>
      <c r="C6943" s="1">
        <v>16043</v>
      </c>
      <c r="D6943" s="1">
        <v>15768.725</v>
      </c>
    </row>
    <row r="6944" spans="2:4" ht="14" thickTop="1">
      <c r="B6944" s="1">
        <v>2343.453</v>
      </c>
      <c r="C6944" s="1">
        <v>16044</v>
      </c>
      <c r="D6944" s="1">
        <v>15769.768</v>
      </c>
    </row>
    <row r="6945" spans="2:4" ht="14" thickTop="1">
      <c r="B6945" s="1">
        <v>2343.5</v>
      </c>
      <c r="C6945" s="1">
        <v>16045</v>
      </c>
      <c r="D6945" s="1">
        <v>15770.811</v>
      </c>
    </row>
    <row r="6946" spans="2:4" ht="14" thickTop="1">
      <c r="B6946" s="1">
        <v>2343.5540000000001</v>
      </c>
      <c r="C6946" s="1">
        <v>16046</v>
      </c>
      <c r="D6946" s="1">
        <v>15771.822</v>
      </c>
    </row>
    <row r="6947" spans="2:4" ht="14" thickTop="1">
      <c r="B6947" s="1">
        <v>2343.605</v>
      </c>
      <c r="C6947" s="1">
        <v>16047</v>
      </c>
      <c r="D6947" s="1">
        <v>15772.832</v>
      </c>
    </row>
    <row r="6948" spans="2:4" ht="14" thickTop="1">
      <c r="B6948" s="1">
        <v>2343.66</v>
      </c>
      <c r="C6948" s="1">
        <v>16048</v>
      </c>
      <c r="D6948" s="1">
        <v>15773.843000000001</v>
      </c>
    </row>
    <row r="6949" spans="2:4" ht="14" thickTop="1">
      <c r="B6949" s="1">
        <v>2343.7399999999998</v>
      </c>
      <c r="C6949" s="1">
        <v>16049</v>
      </c>
      <c r="D6949" s="1">
        <v>15774.852999999999</v>
      </c>
    </row>
    <row r="6950" spans="2:4" ht="14" thickTop="1">
      <c r="B6950" s="1">
        <v>2343.8209999999999</v>
      </c>
      <c r="C6950" s="1">
        <v>16050</v>
      </c>
      <c r="D6950" s="1">
        <v>15775.864</v>
      </c>
    </row>
    <row r="6951" spans="2:4" ht="14" thickTop="1">
      <c r="B6951" s="1">
        <v>2343.8980000000001</v>
      </c>
      <c r="C6951" s="1">
        <v>16051</v>
      </c>
      <c r="D6951" s="1">
        <v>15776.874</v>
      </c>
    </row>
    <row r="6952" spans="2:4" ht="14" thickTop="1">
      <c r="B6952" s="1">
        <v>2343.9540000000002</v>
      </c>
      <c r="C6952" s="1">
        <v>16052</v>
      </c>
      <c r="D6952" s="1">
        <v>15777.885</v>
      </c>
    </row>
    <row r="6953" spans="2:4" ht="14" thickTop="1">
      <c r="B6953" s="1">
        <v>2344.018</v>
      </c>
      <c r="C6953" s="1">
        <v>16053</v>
      </c>
      <c r="D6953" s="1">
        <v>15778.896000000001</v>
      </c>
    </row>
    <row r="6954" spans="2:4" ht="14" thickTop="1">
      <c r="B6954" s="1">
        <v>2344.0920000000001</v>
      </c>
      <c r="C6954" s="1">
        <v>16054</v>
      </c>
      <c r="D6954" s="1">
        <v>15779.906000000001</v>
      </c>
    </row>
    <row r="6955" spans="2:4" ht="14" thickTop="1">
      <c r="B6955" s="1">
        <v>2344.1770000000001</v>
      </c>
      <c r="C6955" s="1">
        <v>16055</v>
      </c>
      <c r="D6955" s="1">
        <v>15780.916999999999</v>
      </c>
    </row>
    <row r="6956" spans="2:4" ht="14" thickTop="1">
      <c r="B6956" s="1">
        <v>2344.2280000000001</v>
      </c>
      <c r="C6956" s="1">
        <v>16056</v>
      </c>
      <c r="D6956" s="1">
        <v>15781.941000000001</v>
      </c>
    </row>
    <row r="6957" spans="2:4" ht="14" thickTop="1">
      <c r="B6957" s="1">
        <v>2344.3130000000001</v>
      </c>
      <c r="C6957" s="1">
        <v>16057</v>
      </c>
      <c r="D6957" s="1">
        <v>15782.964</v>
      </c>
    </row>
    <row r="6958" spans="2:4" ht="14" thickTop="1">
      <c r="B6958" s="1">
        <v>2344.386</v>
      </c>
      <c r="C6958" s="1">
        <v>16058</v>
      </c>
      <c r="D6958" s="1">
        <v>15783.987999999999</v>
      </c>
    </row>
    <row r="6959" spans="2:4" ht="14" thickTop="1">
      <c r="B6959" s="1">
        <v>2344.4589999999998</v>
      </c>
      <c r="C6959" s="1">
        <v>16059</v>
      </c>
      <c r="D6959" s="1">
        <v>15785.012000000001</v>
      </c>
    </row>
    <row r="6960" spans="2:4" ht="14" thickTop="1">
      <c r="B6960" s="1">
        <v>2344.498</v>
      </c>
      <c r="C6960" s="1">
        <v>16060</v>
      </c>
      <c r="D6960" s="1">
        <v>15786.036</v>
      </c>
    </row>
    <row r="6961" spans="2:4" ht="14" thickTop="1">
      <c r="B6961" s="1">
        <v>2344.5630000000001</v>
      </c>
      <c r="C6961" s="1">
        <v>16061</v>
      </c>
      <c r="D6961" s="1">
        <v>15787.058999999999</v>
      </c>
    </row>
    <row r="6962" spans="2:4" ht="14" thickTop="1">
      <c r="B6962" s="1">
        <v>2344.6280000000002</v>
      </c>
      <c r="C6962" s="1">
        <v>16062</v>
      </c>
      <c r="D6962" s="1">
        <v>15788.083000000001</v>
      </c>
    </row>
    <row r="6963" spans="2:4" ht="14" thickTop="1">
      <c r="B6963" s="1">
        <v>2344.712</v>
      </c>
      <c r="C6963" s="1">
        <v>16063</v>
      </c>
      <c r="D6963" s="1">
        <v>15789.107</v>
      </c>
    </row>
    <row r="6964" spans="2:4" ht="14" thickTop="1">
      <c r="B6964" s="1">
        <v>2344.7719999999999</v>
      </c>
      <c r="C6964" s="1">
        <v>16064</v>
      </c>
      <c r="D6964" s="1">
        <v>15790.130999999999</v>
      </c>
    </row>
    <row r="6965" spans="2:4" ht="14" thickTop="1">
      <c r="B6965" s="1">
        <v>2344.85</v>
      </c>
      <c r="C6965" s="1">
        <v>16065</v>
      </c>
      <c r="D6965" s="1">
        <v>15791.155000000001</v>
      </c>
    </row>
    <row r="6966" spans="2:4" ht="14" thickTop="1">
      <c r="B6966" s="1">
        <v>2344.92</v>
      </c>
      <c r="C6966" s="1">
        <v>16066</v>
      </c>
      <c r="D6966" s="1">
        <v>15792.18</v>
      </c>
    </row>
    <row r="6967" spans="2:4" ht="14" thickTop="1">
      <c r="B6967" s="1">
        <v>2344.9769999999999</v>
      </c>
      <c r="C6967" s="1">
        <v>16067</v>
      </c>
      <c r="D6967" s="1">
        <v>15793.206</v>
      </c>
    </row>
    <row r="6968" spans="2:4" ht="14" thickTop="1">
      <c r="B6968" s="1">
        <v>2345.0279999999998</v>
      </c>
      <c r="C6968" s="1">
        <v>16068</v>
      </c>
      <c r="D6968" s="1">
        <v>15794.232</v>
      </c>
    </row>
    <row r="6969" spans="2:4" ht="14" thickTop="1">
      <c r="B6969" s="1">
        <v>2345.0920000000001</v>
      </c>
      <c r="C6969" s="1">
        <v>16069</v>
      </c>
      <c r="D6969" s="1">
        <v>15795.258</v>
      </c>
    </row>
    <row r="6970" spans="2:4" ht="14" thickTop="1">
      <c r="B6970" s="1">
        <v>2345.1570000000002</v>
      </c>
      <c r="C6970" s="1">
        <v>16070</v>
      </c>
      <c r="D6970" s="1">
        <v>15796.284</v>
      </c>
    </row>
    <row r="6971" spans="2:4" ht="14" thickTop="1">
      <c r="B6971" s="1">
        <v>2345.2170000000001</v>
      </c>
      <c r="C6971" s="1">
        <v>16071</v>
      </c>
      <c r="D6971" s="1">
        <v>15797.31</v>
      </c>
    </row>
    <row r="6972" spans="2:4" ht="14" thickTop="1">
      <c r="B6972" s="1">
        <v>2345.2840000000001</v>
      </c>
      <c r="C6972" s="1">
        <v>16072</v>
      </c>
      <c r="D6972" s="1">
        <v>15798.335999999999</v>
      </c>
    </row>
    <row r="6973" spans="2:4" ht="14" thickTop="1">
      <c r="B6973" s="1">
        <v>2345.3519999999999</v>
      </c>
      <c r="C6973" s="1">
        <v>16073</v>
      </c>
      <c r="D6973" s="1">
        <v>15799.361999999999</v>
      </c>
    </row>
    <row r="6974" spans="2:4" ht="14" thickTop="1">
      <c r="B6974" s="1">
        <v>2345.4029999999998</v>
      </c>
      <c r="C6974" s="1">
        <v>16074</v>
      </c>
      <c r="D6974" s="1">
        <v>15800.388000000001</v>
      </c>
    </row>
    <row r="6975" spans="2:4" ht="14" thickTop="1">
      <c r="B6975" s="1">
        <v>2345.4549999999999</v>
      </c>
      <c r="C6975" s="1">
        <v>16075</v>
      </c>
      <c r="D6975" s="1">
        <v>15801.413</v>
      </c>
    </row>
    <row r="6976" spans="2:4" ht="14" thickTop="1">
      <c r="B6976" s="1">
        <v>2345.4989999999998</v>
      </c>
      <c r="C6976" s="1">
        <v>16076</v>
      </c>
      <c r="D6976" s="1">
        <v>15802.413</v>
      </c>
    </row>
    <row r="6977" spans="2:4" ht="14" thickTop="1">
      <c r="B6977" s="1">
        <v>2345.5450000000001</v>
      </c>
      <c r="C6977" s="1">
        <v>16077</v>
      </c>
      <c r="D6977" s="1">
        <v>15803.412</v>
      </c>
    </row>
    <row r="6978" spans="2:4" ht="14" thickTop="1">
      <c r="B6978" s="1">
        <v>2345.5970000000002</v>
      </c>
      <c r="C6978" s="1">
        <v>16078</v>
      </c>
      <c r="D6978" s="1">
        <v>15804.412</v>
      </c>
    </row>
    <row r="6979" spans="2:4" ht="14" thickTop="1">
      <c r="B6979" s="1">
        <v>2345.65</v>
      </c>
      <c r="C6979" s="1">
        <v>16079</v>
      </c>
      <c r="D6979" s="1">
        <v>15805.411</v>
      </c>
    </row>
    <row r="6980" spans="2:4" ht="14" thickTop="1">
      <c r="B6980" s="1">
        <v>2345.69</v>
      </c>
      <c r="C6980" s="1">
        <v>16080</v>
      </c>
      <c r="D6980" s="1">
        <v>15806.411</v>
      </c>
    </row>
    <row r="6981" spans="2:4" ht="14" thickTop="1">
      <c r="B6981" s="1">
        <v>2345.7600000000002</v>
      </c>
      <c r="C6981" s="1">
        <v>16081</v>
      </c>
      <c r="D6981" s="1">
        <v>15807.41</v>
      </c>
    </row>
    <row r="6982" spans="2:4" ht="14" thickTop="1">
      <c r="B6982" s="1">
        <v>2345.8200000000002</v>
      </c>
      <c r="C6982" s="1">
        <v>16082</v>
      </c>
      <c r="D6982" s="1">
        <v>15808.41</v>
      </c>
    </row>
    <row r="6983" spans="2:4" ht="14" thickTop="1">
      <c r="B6983" s="1">
        <v>2345.8969999999999</v>
      </c>
      <c r="C6983" s="1">
        <v>16083</v>
      </c>
      <c r="D6983" s="1">
        <v>15809.41</v>
      </c>
    </row>
    <row r="6984" spans="2:4" ht="14" thickTop="1">
      <c r="B6984" s="1">
        <v>2345.9459999999999</v>
      </c>
      <c r="C6984" s="1">
        <v>16084</v>
      </c>
      <c r="D6984" s="1">
        <v>15810.409</v>
      </c>
    </row>
    <row r="6985" spans="2:4" ht="14" thickTop="1">
      <c r="B6985" s="1">
        <v>2346.0149999999999</v>
      </c>
      <c r="C6985" s="1">
        <v>16085</v>
      </c>
      <c r="D6985" s="1">
        <v>15811.409</v>
      </c>
    </row>
    <row r="6986" spans="2:4" ht="14" thickTop="1">
      <c r="B6986" s="1">
        <v>2346.0590000000002</v>
      </c>
      <c r="C6986" s="1">
        <v>16086</v>
      </c>
      <c r="D6986" s="1">
        <v>15812.319</v>
      </c>
    </row>
    <row r="6987" spans="2:4" ht="14" thickTop="1">
      <c r="B6987" s="1">
        <v>2346.116</v>
      </c>
      <c r="C6987" s="1">
        <v>16087</v>
      </c>
      <c r="D6987" s="1">
        <v>15813.228999999999</v>
      </c>
    </row>
    <row r="6988" spans="2:4" ht="14" thickTop="1">
      <c r="B6988" s="1">
        <v>2346.1669999999999</v>
      </c>
      <c r="C6988" s="1">
        <v>16088</v>
      </c>
      <c r="D6988" s="1">
        <v>15814.14</v>
      </c>
    </row>
    <row r="6989" spans="2:4" ht="14" thickTop="1">
      <c r="B6989" s="1">
        <v>2346.2109999999998</v>
      </c>
      <c r="C6989" s="1">
        <v>16089</v>
      </c>
      <c r="D6989" s="1">
        <v>15815.05</v>
      </c>
    </row>
    <row r="6990" spans="2:4" ht="14" thickTop="1">
      <c r="B6990" s="1">
        <v>2346.2620000000002</v>
      </c>
      <c r="C6990" s="1">
        <v>16090</v>
      </c>
      <c r="D6990" s="1">
        <v>15815.960999999999</v>
      </c>
    </row>
    <row r="6991" spans="2:4" ht="14" thickTop="1">
      <c r="B6991" s="1">
        <v>2346.3229999999999</v>
      </c>
      <c r="C6991" s="1">
        <v>16091</v>
      </c>
      <c r="D6991" s="1">
        <v>15816.870999999999</v>
      </c>
    </row>
    <row r="6992" spans="2:4" ht="14" thickTop="1">
      <c r="B6992" s="1">
        <v>2346.3829999999998</v>
      </c>
      <c r="C6992" s="1">
        <v>16092</v>
      </c>
      <c r="D6992" s="1">
        <v>15817.781000000001</v>
      </c>
    </row>
    <row r="6993" spans="2:4" ht="14" thickTop="1">
      <c r="B6993" s="1">
        <v>2346.442</v>
      </c>
      <c r="C6993" s="1">
        <v>16093</v>
      </c>
      <c r="D6993" s="1">
        <v>15818.691999999999</v>
      </c>
    </row>
    <row r="6994" spans="2:4" ht="14" thickTop="1">
      <c r="B6994" s="1">
        <v>2346.4960000000001</v>
      </c>
      <c r="C6994" s="1">
        <v>16094</v>
      </c>
      <c r="D6994" s="1">
        <v>15819.602000000001</v>
      </c>
    </row>
    <row r="6995" spans="2:4" ht="14" thickTop="1">
      <c r="B6995" s="1">
        <v>2346.556</v>
      </c>
      <c r="C6995" s="1">
        <v>16095</v>
      </c>
      <c r="D6995" s="1">
        <v>15820.513000000001</v>
      </c>
    </row>
    <row r="6996" spans="2:4" ht="14" thickTop="1">
      <c r="B6996" s="1">
        <v>2346.5929999999998</v>
      </c>
      <c r="C6996" s="1">
        <v>16096</v>
      </c>
      <c r="D6996" s="1">
        <v>15821.349</v>
      </c>
    </row>
    <row r="6997" spans="2:4" ht="14" thickTop="1">
      <c r="B6997" s="1">
        <v>2346.654</v>
      </c>
      <c r="C6997" s="1">
        <v>16097</v>
      </c>
      <c r="D6997" s="1">
        <v>15822.186</v>
      </c>
    </row>
    <row r="6998" spans="2:4" ht="14" thickTop="1">
      <c r="B6998" s="1">
        <v>2346.701</v>
      </c>
      <c r="C6998" s="1">
        <v>16098</v>
      </c>
      <c r="D6998" s="1">
        <v>15823.022999999999</v>
      </c>
    </row>
    <row r="6999" spans="2:4" ht="14" thickTop="1">
      <c r="B6999" s="1">
        <v>2346.7779999999998</v>
      </c>
      <c r="C6999" s="1">
        <v>16099</v>
      </c>
      <c r="D6999" s="1">
        <v>15823.86</v>
      </c>
    </row>
    <row r="7000" spans="2:4" ht="14" thickTop="1">
      <c r="B7000" s="1">
        <v>2346.8380000000002</v>
      </c>
      <c r="C7000" s="1">
        <v>16100</v>
      </c>
      <c r="D7000" s="1">
        <v>15824.697</v>
      </c>
    </row>
    <row r="7001" spans="2:4" ht="14" thickTop="1">
      <c r="B7001" s="1">
        <v>2346.9059999999999</v>
      </c>
      <c r="C7001" s="1">
        <v>16101</v>
      </c>
      <c r="D7001" s="1">
        <v>15825.534</v>
      </c>
    </row>
    <row r="7002" spans="2:4" ht="14" thickTop="1">
      <c r="B7002" s="1">
        <v>2346.9580000000001</v>
      </c>
      <c r="C7002" s="1">
        <v>16102</v>
      </c>
      <c r="D7002" s="1">
        <v>15826.37</v>
      </c>
    </row>
    <row r="7003" spans="2:4" ht="14" thickTop="1">
      <c r="B7003" s="1">
        <v>2347.0250000000001</v>
      </c>
      <c r="C7003" s="1">
        <v>16103</v>
      </c>
      <c r="D7003" s="1">
        <v>15827.207</v>
      </c>
    </row>
    <row r="7004" spans="2:4" ht="14" thickTop="1">
      <c r="B7004" s="1">
        <v>2347.0839999999998</v>
      </c>
      <c r="C7004" s="1">
        <v>16104</v>
      </c>
      <c r="D7004" s="1">
        <v>15828.044</v>
      </c>
    </row>
    <row r="7005" spans="2:4" ht="14" thickTop="1">
      <c r="B7005" s="1">
        <v>2347.127</v>
      </c>
      <c r="C7005" s="1">
        <v>16105</v>
      </c>
      <c r="D7005" s="1">
        <v>15828.880999999999</v>
      </c>
    </row>
    <row r="7006" spans="2:4" ht="14" thickTop="1">
      <c r="B7006" s="1">
        <v>2347.1860000000001</v>
      </c>
      <c r="C7006" s="1">
        <v>16106</v>
      </c>
      <c r="D7006" s="1">
        <v>15829.721</v>
      </c>
    </row>
    <row r="7007" spans="2:4" ht="14" thickTop="1">
      <c r="B7007" s="1">
        <v>2347.2280000000001</v>
      </c>
      <c r="C7007" s="1">
        <v>16107</v>
      </c>
      <c r="D7007" s="1">
        <v>15830.562</v>
      </c>
    </row>
    <row r="7008" spans="2:4" ht="14" thickTop="1">
      <c r="B7008" s="1">
        <v>2347.2809999999999</v>
      </c>
      <c r="C7008" s="1">
        <v>16108</v>
      </c>
      <c r="D7008" s="1">
        <v>15831.403</v>
      </c>
    </row>
    <row r="7009" spans="2:4" ht="14" thickTop="1">
      <c r="B7009" s="1">
        <v>2347.3440000000001</v>
      </c>
      <c r="C7009" s="1">
        <v>16109</v>
      </c>
      <c r="D7009" s="1">
        <v>15832.243</v>
      </c>
    </row>
    <row r="7010" spans="2:4" ht="14" thickTop="1">
      <c r="B7010" s="1">
        <v>2347.4009999999998</v>
      </c>
      <c r="C7010" s="1">
        <v>16110</v>
      </c>
      <c r="D7010" s="1">
        <v>15833.084000000001</v>
      </c>
    </row>
    <row r="7011" spans="2:4" ht="14" thickTop="1">
      <c r="B7011" s="1">
        <v>2347.4740000000002</v>
      </c>
      <c r="C7011" s="1">
        <v>16111</v>
      </c>
      <c r="D7011" s="1">
        <v>15833.924000000001</v>
      </c>
    </row>
    <row r="7012" spans="2:4" ht="14" thickTop="1">
      <c r="B7012" s="1">
        <v>2347.5279999999998</v>
      </c>
      <c r="C7012" s="1">
        <v>16112</v>
      </c>
      <c r="D7012" s="1">
        <v>15834.764999999999</v>
      </c>
    </row>
    <row r="7013" spans="2:4" ht="14" thickTop="1">
      <c r="B7013" s="1">
        <v>2347.576</v>
      </c>
      <c r="C7013" s="1">
        <v>16113</v>
      </c>
      <c r="D7013" s="1">
        <v>15835.605</v>
      </c>
    </row>
    <row r="7014" spans="2:4" ht="14" thickTop="1">
      <c r="B7014" s="1">
        <v>2347.65</v>
      </c>
      <c r="C7014" s="1">
        <v>16114</v>
      </c>
      <c r="D7014" s="1">
        <v>15836.446</v>
      </c>
    </row>
    <row r="7015" spans="2:4" ht="14" thickTop="1">
      <c r="B7015" s="1">
        <v>2347.7190000000001</v>
      </c>
      <c r="C7015" s="1">
        <v>16115</v>
      </c>
      <c r="D7015" s="1">
        <v>15837.286</v>
      </c>
    </row>
    <row r="7016" spans="2:4" ht="14" thickTop="1">
      <c r="B7016" s="1">
        <v>2347.7660000000001</v>
      </c>
      <c r="C7016" s="1">
        <v>16116</v>
      </c>
      <c r="D7016" s="1">
        <v>15838.138000000001</v>
      </c>
    </row>
    <row r="7017" spans="2:4" ht="14" thickTop="1">
      <c r="B7017" s="1">
        <v>2347.799</v>
      </c>
      <c r="C7017" s="1">
        <v>16117</v>
      </c>
      <c r="D7017" s="1">
        <v>15838.99</v>
      </c>
    </row>
    <row r="7018" spans="2:4" ht="14" thickTop="1">
      <c r="B7018" s="1">
        <v>2347.8589999999999</v>
      </c>
      <c r="C7018" s="1">
        <v>16118</v>
      </c>
      <c r="D7018" s="1">
        <v>15839.842000000001</v>
      </c>
    </row>
    <row r="7019" spans="2:4" ht="14" thickTop="1">
      <c r="B7019" s="1">
        <v>2347.922</v>
      </c>
      <c r="C7019" s="1">
        <v>16119</v>
      </c>
      <c r="D7019" s="1">
        <v>15840.694</v>
      </c>
    </row>
    <row r="7020" spans="2:4" ht="14" thickTop="1">
      <c r="B7020" s="1">
        <v>2347.9830000000002</v>
      </c>
      <c r="C7020" s="1">
        <v>16120</v>
      </c>
      <c r="D7020" s="1">
        <v>15841.546</v>
      </c>
    </row>
    <row r="7021" spans="2:4" ht="14" thickTop="1">
      <c r="B7021" s="1">
        <v>2348.0410000000002</v>
      </c>
      <c r="C7021" s="1">
        <v>16121</v>
      </c>
      <c r="D7021" s="1">
        <v>15842.397999999999</v>
      </c>
    </row>
    <row r="7022" spans="2:4" ht="14" thickTop="1">
      <c r="B7022" s="1">
        <v>2348.0810000000001</v>
      </c>
      <c r="C7022" s="1">
        <v>16122</v>
      </c>
      <c r="D7022" s="1">
        <v>15843.25</v>
      </c>
    </row>
    <row r="7023" spans="2:4" ht="14" thickTop="1">
      <c r="B7023" s="1">
        <v>2348.154</v>
      </c>
      <c r="C7023" s="1">
        <v>16123</v>
      </c>
      <c r="D7023" s="1">
        <v>15844.101000000001</v>
      </c>
    </row>
    <row r="7024" spans="2:4" ht="14" thickTop="1">
      <c r="B7024" s="1">
        <v>2348.2190000000001</v>
      </c>
      <c r="C7024" s="1">
        <v>16124</v>
      </c>
      <c r="D7024" s="1">
        <v>15844.953</v>
      </c>
    </row>
    <row r="7025" spans="2:4" ht="14" thickTop="1">
      <c r="B7025" s="1">
        <v>2348.277</v>
      </c>
      <c r="C7025" s="1">
        <v>16125</v>
      </c>
      <c r="D7025" s="1">
        <v>15845.805</v>
      </c>
    </row>
    <row r="7026" spans="2:4" ht="14" thickTop="1">
      <c r="B7026" s="1">
        <v>2348.355</v>
      </c>
      <c r="C7026" s="1">
        <v>16126</v>
      </c>
      <c r="D7026" s="1">
        <v>15846.671</v>
      </c>
    </row>
    <row r="7027" spans="2:4" ht="14" thickTop="1">
      <c r="B7027" s="1">
        <v>2348.4319999999998</v>
      </c>
      <c r="C7027" s="1">
        <v>16127</v>
      </c>
      <c r="D7027" s="1">
        <v>15847.536</v>
      </c>
    </row>
    <row r="7028" spans="2:4" ht="14" thickTop="1">
      <c r="B7028" s="1">
        <v>2348.4740000000002</v>
      </c>
      <c r="C7028" s="1">
        <v>16128</v>
      </c>
      <c r="D7028" s="1">
        <v>15848.401</v>
      </c>
    </row>
    <row r="7029" spans="2:4" ht="14" thickTop="1">
      <c r="B7029" s="1">
        <v>2348.52</v>
      </c>
      <c r="C7029" s="1">
        <v>16129</v>
      </c>
      <c r="D7029" s="1">
        <v>15849.267</v>
      </c>
    </row>
    <row r="7030" spans="2:4" ht="14" thickTop="1">
      <c r="B7030" s="1">
        <v>2348.5929999999998</v>
      </c>
      <c r="C7030" s="1">
        <v>16130</v>
      </c>
      <c r="D7030" s="1">
        <v>15850.132</v>
      </c>
    </row>
    <row r="7031" spans="2:4" ht="14" thickTop="1">
      <c r="B7031" s="1">
        <v>2348.663</v>
      </c>
      <c r="C7031" s="1">
        <v>16131</v>
      </c>
      <c r="D7031" s="1">
        <v>15850.996999999999</v>
      </c>
    </row>
    <row r="7032" spans="2:4" ht="14" thickTop="1">
      <c r="B7032" s="1">
        <v>2348.7040000000002</v>
      </c>
      <c r="C7032" s="1">
        <v>16132</v>
      </c>
      <c r="D7032" s="1">
        <v>15851.861999999999</v>
      </c>
    </row>
    <row r="7033" spans="2:4" ht="14" thickTop="1">
      <c r="B7033" s="1">
        <v>2348.761</v>
      </c>
      <c r="C7033" s="1">
        <v>16133</v>
      </c>
      <c r="D7033" s="1">
        <v>15852.727999999999</v>
      </c>
    </row>
    <row r="7034" spans="2:4" ht="14" thickTop="1">
      <c r="B7034" s="1">
        <v>2348.8339999999998</v>
      </c>
      <c r="C7034" s="1">
        <v>16134</v>
      </c>
      <c r="D7034" s="1">
        <v>15853.593000000001</v>
      </c>
    </row>
    <row r="7035" spans="2:4" ht="14" thickTop="1">
      <c r="B7035" s="1">
        <v>2348.886</v>
      </c>
      <c r="C7035" s="1">
        <v>16135</v>
      </c>
      <c r="D7035" s="1">
        <v>15854.458000000001</v>
      </c>
    </row>
    <row r="7036" spans="2:4" ht="14" thickTop="1">
      <c r="B7036" s="1">
        <v>2348.9520000000002</v>
      </c>
      <c r="C7036" s="1">
        <v>16136</v>
      </c>
      <c r="D7036" s="1">
        <v>15855.352000000001</v>
      </c>
    </row>
    <row r="7037" spans="2:4" ht="14" thickTop="1">
      <c r="B7037" s="1">
        <v>2349.0259999999998</v>
      </c>
      <c r="C7037" s="1">
        <v>16137</v>
      </c>
      <c r="D7037" s="1">
        <v>15856.245000000001</v>
      </c>
    </row>
    <row r="7038" spans="2:4" ht="14" thickTop="1">
      <c r="B7038" s="1">
        <v>2349.0790000000002</v>
      </c>
      <c r="C7038" s="1">
        <v>16138</v>
      </c>
      <c r="D7038" s="1">
        <v>15857.138999999999</v>
      </c>
    </row>
    <row r="7039" spans="2:4" ht="14" thickTop="1">
      <c r="B7039" s="1">
        <v>2349.1390000000001</v>
      </c>
      <c r="C7039" s="1">
        <v>16139</v>
      </c>
      <c r="D7039" s="1">
        <v>15858.031999999999</v>
      </c>
    </row>
    <row r="7040" spans="2:4" ht="14" thickTop="1">
      <c r="B7040" s="1">
        <v>2349.1950000000002</v>
      </c>
      <c r="C7040" s="1">
        <v>16140</v>
      </c>
      <c r="D7040" s="1">
        <v>15858.925999999999</v>
      </c>
    </row>
    <row r="7041" spans="2:4" ht="14" thickTop="1">
      <c r="B7041" s="1">
        <v>2349.2629999999999</v>
      </c>
      <c r="C7041" s="1">
        <v>16141</v>
      </c>
      <c r="D7041" s="1">
        <v>15859.819</v>
      </c>
    </row>
    <row r="7042" spans="2:4" ht="14" thickTop="1">
      <c r="B7042" s="1">
        <v>2349.3090000000002</v>
      </c>
      <c r="C7042" s="1">
        <v>16142</v>
      </c>
      <c r="D7042" s="1">
        <v>15860.713</v>
      </c>
    </row>
    <row r="7043" spans="2:4" ht="14" thickTop="1">
      <c r="B7043" s="1">
        <v>2349.3780000000002</v>
      </c>
      <c r="C7043" s="1">
        <v>16143</v>
      </c>
      <c r="D7043" s="1">
        <v>15861.606</v>
      </c>
    </row>
    <row r="7044" spans="2:4" ht="14" thickTop="1">
      <c r="B7044" s="1">
        <v>2349.4349999999999</v>
      </c>
      <c r="C7044" s="1">
        <v>16144</v>
      </c>
      <c r="D7044" s="1">
        <v>15862.499</v>
      </c>
    </row>
    <row r="7045" spans="2:4" ht="14" thickTop="1">
      <c r="B7045" s="1">
        <v>2349.5050000000001</v>
      </c>
      <c r="C7045" s="1">
        <v>16145</v>
      </c>
      <c r="D7045" s="1">
        <v>15863.393</v>
      </c>
    </row>
    <row r="7046" spans="2:4" ht="14" thickTop="1">
      <c r="B7046" s="1">
        <v>2349.567</v>
      </c>
      <c r="C7046" s="1">
        <v>16146</v>
      </c>
      <c r="D7046" s="1">
        <v>15864.303</v>
      </c>
    </row>
    <row r="7047" spans="2:4" ht="14" thickTop="1">
      <c r="B7047" s="1">
        <v>2349.6219999999998</v>
      </c>
      <c r="C7047" s="1">
        <v>16147</v>
      </c>
      <c r="D7047" s="1">
        <v>15865.214</v>
      </c>
    </row>
    <row r="7048" spans="2:4" ht="14" thickTop="1">
      <c r="B7048" s="1">
        <v>2349.6770000000001</v>
      </c>
      <c r="C7048" s="1">
        <v>16148</v>
      </c>
      <c r="D7048" s="1">
        <v>15866.124</v>
      </c>
    </row>
    <row r="7049" spans="2:4" ht="14" thickTop="1">
      <c r="B7049" s="1">
        <v>2349.7289999999998</v>
      </c>
      <c r="C7049" s="1">
        <v>16149</v>
      </c>
      <c r="D7049" s="1">
        <v>15867.035</v>
      </c>
    </row>
    <row r="7050" spans="2:4" ht="14" thickTop="1">
      <c r="B7050" s="1">
        <v>2349.7930000000001</v>
      </c>
      <c r="C7050" s="1">
        <v>16150</v>
      </c>
      <c r="D7050" s="1">
        <v>15867.945</v>
      </c>
    </row>
    <row r="7051" spans="2:4" ht="14" thickTop="1">
      <c r="B7051" s="1">
        <v>2349.8449999999998</v>
      </c>
      <c r="C7051" s="1">
        <v>16151</v>
      </c>
      <c r="D7051" s="1">
        <v>15868.856</v>
      </c>
    </row>
    <row r="7052" spans="2:4" ht="14" thickTop="1">
      <c r="B7052" s="1">
        <v>2349.9090000000001</v>
      </c>
      <c r="C7052" s="1">
        <v>16152</v>
      </c>
      <c r="D7052" s="1">
        <v>15869.766</v>
      </c>
    </row>
    <row r="7053" spans="2:4" ht="14" thickTop="1">
      <c r="B7053" s="1">
        <v>2349.9650000000001</v>
      </c>
      <c r="C7053" s="1">
        <v>16153</v>
      </c>
      <c r="D7053" s="1">
        <v>15870.677</v>
      </c>
    </row>
    <row r="7054" spans="2:4" ht="14" thickTop="1">
      <c r="B7054" s="1">
        <v>2350.0210000000002</v>
      </c>
      <c r="C7054" s="1">
        <v>16154</v>
      </c>
      <c r="D7054" s="1">
        <v>15871.587</v>
      </c>
    </row>
    <row r="7055" spans="2:4" ht="14" thickTop="1">
      <c r="B7055" s="1">
        <v>2350.0909999999999</v>
      </c>
      <c r="C7055" s="1">
        <v>16155</v>
      </c>
      <c r="D7055" s="1">
        <v>15872.498</v>
      </c>
    </row>
    <row r="7056" spans="2:4" ht="14" thickTop="1">
      <c r="B7056" s="1">
        <v>2350.1509999999998</v>
      </c>
      <c r="C7056" s="1">
        <v>16156</v>
      </c>
      <c r="D7056" s="1">
        <v>15873.416999999999</v>
      </c>
    </row>
    <row r="7057" spans="2:4" ht="14" thickTop="1">
      <c r="B7057" s="1">
        <v>2350.2109999999998</v>
      </c>
      <c r="C7057" s="1">
        <v>16157</v>
      </c>
      <c r="D7057" s="1">
        <v>15874.337</v>
      </c>
    </row>
    <row r="7058" spans="2:4" ht="14" thickTop="1">
      <c r="B7058" s="1">
        <v>2350.27</v>
      </c>
      <c r="C7058" s="1">
        <v>16158</v>
      </c>
      <c r="D7058" s="1">
        <v>15875.255999999999</v>
      </c>
    </row>
    <row r="7059" spans="2:4" ht="14" thickTop="1">
      <c r="B7059" s="1">
        <v>2350.3180000000002</v>
      </c>
      <c r="C7059" s="1">
        <v>16159</v>
      </c>
      <c r="D7059" s="1">
        <v>15876.175999999999</v>
      </c>
    </row>
    <row r="7060" spans="2:4" ht="14" thickTop="1">
      <c r="B7060" s="1">
        <v>2350.3829999999998</v>
      </c>
      <c r="C7060" s="1">
        <v>16160</v>
      </c>
      <c r="D7060" s="1">
        <v>15877.096</v>
      </c>
    </row>
    <row r="7061" spans="2:4" ht="14" thickTop="1">
      <c r="B7061" s="1">
        <v>2350.4389999999999</v>
      </c>
      <c r="C7061" s="1">
        <v>16161</v>
      </c>
      <c r="D7061" s="1">
        <v>15878.014999999999</v>
      </c>
    </row>
    <row r="7062" spans="2:4" ht="14" thickTop="1">
      <c r="B7062" s="1">
        <v>2350.4920000000002</v>
      </c>
      <c r="C7062" s="1">
        <v>16162</v>
      </c>
      <c r="D7062" s="1">
        <v>15878.934999999999</v>
      </c>
    </row>
    <row r="7063" spans="2:4" ht="14" thickTop="1">
      <c r="B7063" s="1">
        <v>2350.5349999999999</v>
      </c>
      <c r="C7063" s="1">
        <v>16163</v>
      </c>
      <c r="D7063" s="1">
        <v>15879.855</v>
      </c>
    </row>
    <row r="7064" spans="2:4" ht="14" thickTop="1">
      <c r="B7064" s="1">
        <v>2350.59</v>
      </c>
      <c r="C7064" s="1">
        <v>16164</v>
      </c>
      <c r="D7064" s="1">
        <v>15880.773999999999</v>
      </c>
    </row>
    <row r="7065" spans="2:4" ht="14" thickTop="1">
      <c r="B7065" s="1">
        <v>2350.6480000000001</v>
      </c>
      <c r="C7065" s="1">
        <v>16165</v>
      </c>
      <c r="D7065" s="1">
        <v>15881.694</v>
      </c>
    </row>
    <row r="7066" spans="2:4" ht="14" thickTop="1">
      <c r="B7066" s="1">
        <v>2350.7159999999999</v>
      </c>
      <c r="C7066" s="1">
        <v>16166</v>
      </c>
      <c r="D7066" s="1">
        <v>15882.585999999999</v>
      </c>
    </row>
    <row r="7067" spans="2:4" ht="14" thickTop="1">
      <c r="B7067" s="1">
        <v>2350.7820000000002</v>
      </c>
      <c r="C7067" s="1">
        <v>16167</v>
      </c>
      <c r="D7067" s="1">
        <v>15883.477000000001</v>
      </c>
    </row>
    <row r="7068" spans="2:4" ht="14" thickTop="1">
      <c r="B7068" s="1">
        <v>2350.835</v>
      </c>
      <c r="C7068" s="1">
        <v>16168</v>
      </c>
      <c r="D7068" s="1">
        <v>15884.369000000001</v>
      </c>
    </row>
    <row r="7069" spans="2:4" ht="14" thickTop="1">
      <c r="B7069" s="1">
        <v>2350.9059999999999</v>
      </c>
      <c r="C7069" s="1">
        <v>16169</v>
      </c>
      <c r="D7069" s="1">
        <v>15885.26</v>
      </c>
    </row>
    <row r="7070" spans="2:4" ht="14" thickTop="1">
      <c r="B7070" s="1">
        <v>2350.9659999999999</v>
      </c>
      <c r="C7070" s="1">
        <v>16170</v>
      </c>
      <c r="D7070" s="1">
        <v>15886.152</v>
      </c>
    </row>
    <row r="7071" spans="2:4" ht="14" thickTop="1">
      <c r="B7071" s="1">
        <v>2351.0360000000001</v>
      </c>
      <c r="C7071" s="1">
        <v>16171</v>
      </c>
      <c r="D7071" s="1">
        <v>15887.043</v>
      </c>
    </row>
    <row r="7072" spans="2:4" ht="14" thickTop="1">
      <c r="B7072" s="1">
        <v>2351.1039999999998</v>
      </c>
      <c r="C7072" s="1">
        <v>16172</v>
      </c>
      <c r="D7072" s="1">
        <v>15887.934999999999</v>
      </c>
    </row>
    <row r="7073" spans="2:4" ht="14" thickTop="1">
      <c r="B7073" s="1">
        <v>2351.1509999999998</v>
      </c>
      <c r="C7073" s="1">
        <v>16173</v>
      </c>
      <c r="D7073" s="1">
        <v>15888.825999999999</v>
      </c>
    </row>
    <row r="7074" spans="2:4" ht="14" thickTop="1">
      <c r="B7074" s="1">
        <v>2351.2109999999998</v>
      </c>
      <c r="C7074" s="1">
        <v>16174</v>
      </c>
      <c r="D7074" s="1">
        <v>15889.718000000001</v>
      </c>
    </row>
    <row r="7075" spans="2:4" ht="14" thickTop="1">
      <c r="B7075" s="1">
        <v>2351.2849999999999</v>
      </c>
      <c r="C7075" s="1">
        <v>16175</v>
      </c>
      <c r="D7075" s="1">
        <v>15890.609</v>
      </c>
    </row>
    <row r="7076" spans="2:4" ht="14" thickTop="1">
      <c r="B7076" s="1">
        <v>2351.3539999999998</v>
      </c>
      <c r="C7076" s="1">
        <v>16176</v>
      </c>
      <c r="D7076" s="1">
        <v>15891.526</v>
      </c>
    </row>
    <row r="7077" spans="2:4" ht="14" thickTop="1">
      <c r="B7077" s="1">
        <v>2351.4160000000002</v>
      </c>
      <c r="C7077" s="1">
        <v>16177</v>
      </c>
      <c r="D7077" s="1">
        <v>15892.442999999999</v>
      </c>
    </row>
    <row r="7078" spans="2:4" ht="14" thickTop="1">
      <c r="B7078" s="1">
        <v>2351.4560000000001</v>
      </c>
      <c r="C7078" s="1">
        <v>16178</v>
      </c>
      <c r="D7078" s="1">
        <v>15893.36</v>
      </c>
    </row>
    <row r="7079" spans="2:4" ht="14" thickTop="1">
      <c r="B7079" s="1">
        <v>2351.5059999999999</v>
      </c>
      <c r="C7079" s="1">
        <v>16179</v>
      </c>
      <c r="D7079" s="1">
        <v>15894.276</v>
      </c>
    </row>
    <row r="7080" spans="2:4" ht="14" thickTop="1">
      <c r="B7080" s="1">
        <v>2351.5709999999999</v>
      </c>
      <c r="C7080" s="1">
        <v>16180</v>
      </c>
      <c r="D7080" s="1">
        <v>15895.192999999999</v>
      </c>
    </row>
    <row r="7081" spans="2:4" ht="14" thickTop="1">
      <c r="B7081" s="1">
        <v>2351.6410000000001</v>
      </c>
      <c r="C7081" s="1">
        <v>16181</v>
      </c>
      <c r="D7081" s="1">
        <v>15896.11</v>
      </c>
    </row>
    <row r="7082" spans="2:4" ht="14" thickTop="1">
      <c r="B7082" s="1">
        <v>2351.7150000000001</v>
      </c>
      <c r="C7082" s="1">
        <v>16182</v>
      </c>
      <c r="D7082" s="1">
        <v>15897.027</v>
      </c>
    </row>
    <row r="7083" spans="2:4" ht="14" thickTop="1">
      <c r="B7083" s="1">
        <v>2351.7550000000001</v>
      </c>
      <c r="C7083" s="1">
        <v>16183</v>
      </c>
      <c r="D7083" s="1">
        <v>15897.944</v>
      </c>
    </row>
    <row r="7084" spans="2:4" ht="14" thickTop="1">
      <c r="B7084" s="1">
        <v>2351.8159999999998</v>
      </c>
      <c r="C7084" s="1">
        <v>16184</v>
      </c>
      <c r="D7084" s="1">
        <v>15898.86</v>
      </c>
    </row>
    <row r="7085" spans="2:4" ht="14" thickTop="1">
      <c r="B7085" s="1">
        <v>2351.8870000000002</v>
      </c>
      <c r="C7085" s="1">
        <v>16185</v>
      </c>
      <c r="D7085" s="1">
        <v>15899.777</v>
      </c>
    </row>
    <row r="7086" spans="2:4" ht="14" thickTop="1">
      <c r="B7086" s="1">
        <v>2351.933</v>
      </c>
      <c r="C7086" s="1">
        <v>16186</v>
      </c>
      <c r="D7086" s="1">
        <v>15900.716</v>
      </c>
    </row>
    <row r="7087" spans="2:4" ht="14" thickTop="1">
      <c r="B7087" s="1">
        <v>2351.9839999999999</v>
      </c>
      <c r="C7087" s="1">
        <v>16187</v>
      </c>
      <c r="D7087" s="1">
        <v>15901.656000000001</v>
      </c>
    </row>
    <row r="7088" spans="2:4" ht="14" thickTop="1">
      <c r="B7088" s="1">
        <v>2352.0479999999998</v>
      </c>
      <c r="C7088" s="1">
        <v>16188</v>
      </c>
      <c r="D7088" s="1">
        <v>15902.594999999999</v>
      </c>
    </row>
    <row r="7089" spans="2:4" ht="14" thickTop="1">
      <c r="B7089" s="1">
        <v>2352.1030000000001</v>
      </c>
      <c r="C7089" s="1">
        <v>16189</v>
      </c>
      <c r="D7089" s="1">
        <v>15903.534</v>
      </c>
    </row>
    <row r="7090" spans="2:4" ht="14" thickTop="1">
      <c r="B7090" s="1">
        <v>2352.1590000000001</v>
      </c>
      <c r="C7090" s="1">
        <v>16190</v>
      </c>
      <c r="D7090" s="1">
        <v>15904.474</v>
      </c>
    </row>
    <row r="7091" spans="2:4" ht="14" thickTop="1">
      <c r="B7091" s="1">
        <v>2352.2269999999999</v>
      </c>
      <c r="C7091" s="1">
        <v>16191</v>
      </c>
      <c r="D7091" s="1">
        <v>15905.413</v>
      </c>
    </row>
    <row r="7092" spans="2:4" ht="14" thickTop="1">
      <c r="B7092" s="1">
        <v>2352.2869999999998</v>
      </c>
      <c r="C7092" s="1">
        <v>16192</v>
      </c>
      <c r="D7092" s="1">
        <v>15906.352000000001</v>
      </c>
    </row>
    <row r="7093" spans="2:4" ht="14" thickTop="1">
      <c r="B7093" s="1">
        <v>2352.3470000000002</v>
      </c>
      <c r="C7093" s="1">
        <v>16193</v>
      </c>
      <c r="D7093" s="1">
        <v>15907.290999999999</v>
      </c>
    </row>
    <row r="7094" spans="2:4" ht="14" thickTop="1">
      <c r="B7094" s="1">
        <v>2352.3989999999999</v>
      </c>
      <c r="C7094" s="1">
        <v>16194</v>
      </c>
      <c r="D7094" s="1">
        <v>15908.231</v>
      </c>
    </row>
    <row r="7095" spans="2:4" ht="14" thickTop="1">
      <c r="B7095" s="1">
        <v>2352.4479999999999</v>
      </c>
      <c r="C7095" s="1">
        <v>16195</v>
      </c>
      <c r="D7095" s="1">
        <v>15909.17</v>
      </c>
    </row>
    <row r="7096" spans="2:4" ht="14" thickTop="1">
      <c r="B7096" s="1">
        <v>2352.5079999999998</v>
      </c>
      <c r="C7096" s="1">
        <v>16196</v>
      </c>
      <c r="D7096" s="1">
        <v>15910.093999999999</v>
      </c>
    </row>
    <row r="7097" spans="2:4" ht="14" thickTop="1">
      <c r="B7097" s="1">
        <v>2352.5549999999998</v>
      </c>
      <c r="C7097" s="1">
        <v>16197</v>
      </c>
      <c r="D7097" s="1">
        <v>15911.018</v>
      </c>
    </row>
    <row r="7098" spans="2:4" ht="14" thickTop="1">
      <c r="B7098" s="1">
        <v>2352.6280000000002</v>
      </c>
      <c r="C7098" s="1">
        <v>16198</v>
      </c>
      <c r="D7098" s="1">
        <v>15911.941999999999</v>
      </c>
    </row>
    <row r="7099" spans="2:4" ht="14" thickTop="1">
      <c r="B7099" s="1">
        <v>2352.6970000000001</v>
      </c>
      <c r="C7099" s="1">
        <v>16199</v>
      </c>
      <c r="D7099" s="1">
        <v>15912.867</v>
      </c>
    </row>
    <row r="7100" spans="2:4" ht="14" thickTop="1">
      <c r="B7100" s="1">
        <v>2352.7640000000001</v>
      </c>
      <c r="C7100" s="1">
        <v>16200</v>
      </c>
      <c r="D7100" s="1">
        <v>15913.790999999999</v>
      </c>
    </row>
    <row r="7101" spans="2:4" ht="14" thickTop="1">
      <c r="B7101" s="1">
        <v>2352.8130000000001</v>
      </c>
      <c r="C7101" s="1">
        <v>16201</v>
      </c>
      <c r="D7101" s="1">
        <v>15914.715</v>
      </c>
    </row>
    <row r="7102" spans="2:4" ht="14" thickTop="1">
      <c r="B7102" s="1">
        <v>2352.8560000000002</v>
      </c>
      <c r="C7102" s="1">
        <v>16202</v>
      </c>
      <c r="D7102" s="1">
        <v>15915.638999999999</v>
      </c>
    </row>
    <row r="7103" spans="2:4" ht="14" thickTop="1">
      <c r="B7103" s="1">
        <v>2352.9259999999999</v>
      </c>
      <c r="C7103" s="1">
        <v>16203</v>
      </c>
      <c r="D7103" s="1">
        <v>15916.563</v>
      </c>
    </row>
    <row r="7104" spans="2:4" ht="14" thickTop="1">
      <c r="B7104" s="1">
        <v>2352.982</v>
      </c>
      <c r="C7104" s="1">
        <v>16204</v>
      </c>
      <c r="D7104" s="1">
        <v>15917.486999999999</v>
      </c>
    </row>
    <row r="7105" spans="2:4" ht="14" thickTop="1">
      <c r="B7105" s="1">
        <v>2353.058</v>
      </c>
      <c r="C7105" s="1">
        <v>16205</v>
      </c>
      <c r="D7105" s="1">
        <v>15918.411</v>
      </c>
    </row>
    <row r="7106" spans="2:4" ht="14" thickTop="1">
      <c r="B7106" s="1">
        <v>2353.127</v>
      </c>
      <c r="C7106" s="1">
        <v>16206</v>
      </c>
      <c r="D7106" s="1">
        <v>15919.333000000001</v>
      </c>
    </row>
    <row r="7107" spans="2:4" ht="14" thickTop="1">
      <c r="B7107" s="1">
        <v>2353.203</v>
      </c>
      <c r="C7107" s="1">
        <v>16207</v>
      </c>
      <c r="D7107" s="1">
        <v>15920.254000000001</v>
      </c>
    </row>
    <row r="7108" spans="2:4" ht="14" thickTop="1">
      <c r="B7108" s="1">
        <v>2353.2689999999998</v>
      </c>
      <c r="C7108" s="1">
        <v>16208</v>
      </c>
      <c r="D7108" s="1">
        <v>15921.174999999999</v>
      </c>
    </row>
    <row r="7109" spans="2:4" ht="14" thickTop="1">
      <c r="B7109" s="1">
        <v>2353.3380000000002</v>
      </c>
      <c r="C7109" s="1">
        <v>16209</v>
      </c>
      <c r="D7109" s="1">
        <v>15922.096</v>
      </c>
    </row>
    <row r="7110" spans="2:4" ht="14" thickTop="1">
      <c r="B7110" s="1">
        <v>2353.3969999999999</v>
      </c>
      <c r="C7110" s="1">
        <v>16210</v>
      </c>
      <c r="D7110" s="1">
        <v>15923.017</v>
      </c>
    </row>
    <row r="7111" spans="2:4" ht="14" thickTop="1">
      <c r="B7111" s="1">
        <v>2353.451</v>
      </c>
      <c r="C7111" s="1">
        <v>16211</v>
      </c>
      <c r="D7111" s="1">
        <v>15923.939</v>
      </c>
    </row>
    <row r="7112" spans="2:4" ht="14" thickTop="1">
      <c r="B7112" s="1">
        <v>2353.5140000000001</v>
      </c>
      <c r="C7112" s="1">
        <v>16212</v>
      </c>
      <c r="D7112" s="1">
        <v>15924.86</v>
      </c>
    </row>
    <row r="7113" spans="2:4" ht="14" thickTop="1">
      <c r="B7113" s="1">
        <v>2353.5659999999998</v>
      </c>
      <c r="C7113" s="1">
        <v>16213</v>
      </c>
      <c r="D7113" s="1">
        <v>15925.781000000001</v>
      </c>
    </row>
    <row r="7114" spans="2:4" ht="14" thickTop="1">
      <c r="B7114" s="1">
        <v>2353.6289999999999</v>
      </c>
      <c r="C7114" s="1">
        <v>16214</v>
      </c>
      <c r="D7114" s="1">
        <v>15926.701999999999</v>
      </c>
    </row>
    <row r="7115" spans="2:4" ht="14" thickTop="1">
      <c r="B7115" s="1">
        <v>2353.6909999999998</v>
      </c>
      <c r="C7115" s="1">
        <v>16215</v>
      </c>
      <c r="D7115" s="1">
        <v>15927.624</v>
      </c>
    </row>
    <row r="7116" spans="2:4" ht="14" thickTop="1">
      <c r="B7116" s="1">
        <v>2353.7559999999999</v>
      </c>
      <c r="C7116" s="1">
        <v>16216</v>
      </c>
      <c r="D7116" s="1">
        <v>15928.611999999999</v>
      </c>
    </row>
    <row r="7117" spans="2:4" ht="14" thickTop="1">
      <c r="B7117" s="1">
        <v>2353.7930000000001</v>
      </c>
      <c r="C7117" s="1">
        <v>16217</v>
      </c>
      <c r="D7117" s="1">
        <v>15929.601000000001</v>
      </c>
    </row>
    <row r="7118" spans="2:4" ht="14" thickTop="1">
      <c r="B7118" s="1">
        <v>2353.857</v>
      </c>
      <c r="C7118" s="1">
        <v>16218</v>
      </c>
      <c r="D7118" s="1">
        <v>15930.59</v>
      </c>
    </row>
    <row r="7119" spans="2:4" ht="14" thickTop="1">
      <c r="B7119" s="1">
        <v>2353.933</v>
      </c>
      <c r="C7119" s="1">
        <v>16219</v>
      </c>
      <c r="D7119" s="1">
        <v>15931.578</v>
      </c>
    </row>
    <row r="7120" spans="2:4" ht="14" thickTop="1">
      <c r="B7120" s="1">
        <v>2353.9899999999998</v>
      </c>
      <c r="C7120" s="1">
        <v>16220</v>
      </c>
      <c r="D7120" s="1">
        <v>15932.566999999999</v>
      </c>
    </row>
    <row r="7121" spans="2:4" ht="14" thickTop="1">
      <c r="B7121" s="1">
        <v>2354.0430000000001</v>
      </c>
      <c r="C7121" s="1">
        <v>16221</v>
      </c>
      <c r="D7121" s="1">
        <v>15933.556</v>
      </c>
    </row>
    <row r="7122" spans="2:4" ht="14" thickTop="1">
      <c r="B7122" s="1">
        <v>2354.0889999999999</v>
      </c>
      <c r="C7122" s="1">
        <v>16222</v>
      </c>
      <c r="D7122" s="1">
        <v>15934.544</v>
      </c>
    </row>
    <row r="7123" spans="2:4" ht="14" thickTop="1">
      <c r="B7123" s="1">
        <v>2354.1350000000002</v>
      </c>
      <c r="C7123" s="1">
        <v>16223</v>
      </c>
      <c r="D7123" s="1">
        <v>15935.532999999999</v>
      </c>
    </row>
    <row r="7124" spans="2:4" ht="14" thickTop="1">
      <c r="B7124" s="1">
        <v>2354.201</v>
      </c>
      <c r="C7124" s="1">
        <v>16224</v>
      </c>
      <c r="D7124" s="1">
        <v>15936.522000000001</v>
      </c>
    </row>
    <row r="7125" spans="2:4" ht="14" thickTop="1">
      <c r="B7125" s="1">
        <v>2354.2750000000001</v>
      </c>
      <c r="C7125" s="1">
        <v>16225</v>
      </c>
      <c r="D7125" s="1">
        <v>15937.51</v>
      </c>
    </row>
    <row r="7126" spans="2:4" ht="14" thickTop="1">
      <c r="B7126" s="1">
        <v>2354.326</v>
      </c>
      <c r="C7126" s="1">
        <v>16226</v>
      </c>
      <c r="D7126" s="1">
        <v>15938.446</v>
      </c>
    </row>
    <row r="7127" spans="2:4" ht="14" thickTop="1">
      <c r="B7127" s="1">
        <v>2354.3739999999998</v>
      </c>
      <c r="C7127" s="1">
        <v>16227</v>
      </c>
      <c r="D7127" s="1">
        <v>15939.380999999999</v>
      </c>
    </row>
    <row r="7128" spans="2:4" ht="14" thickTop="1">
      <c r="B7128" s="1">
        <v>2354.415</v>
      </c>
      <c r="C7128" s="1">
        <v>16228</v>
      </c>
      <c r="D7128" s="1">
        <v>15940.316000000001</v>
      </c>
    </row>
    <row r="7129" spans="2:4" ht="14" thickTop="1">
      <c r="B7129" s="1">
        <v>2354.4639999999999</v>
      </c>
      <c r="C7129" s="1">
        <v>16229</v>
      </c>
      <c r="D7129" s="1">
        <v>15941.251</v>
      </c>
    </row>
    <row r="7130" spans="2:4" ht="14" thickTop="1">
      <c r="B7130" s="1">
        <v>2354.529</v>
      </c>
      <c r="C7130" s="1">
        <v>16230</v>
      </c>
      <c r="D7130" s="1">
        <v>15942.187</v>
      </c>
    </row>
    <row r="7131" spans="2:4" ht="14" thickTop="1">
      <c r="B7131" s="1">
        <v>2354.5990000000002</v>
      </c>
      <c r="C7131" s="1">
        <v>16231</v>
      </c>
      <c r="D7131" s="1">
        <v>15943.121999999999</v>
      </c>
    </row>
    <row r="7132" spans="2:4" ht="14" thickTop="1">
      <c r="B7132" s="1">
        <v>2354.6439999999998</v>
      </c>
      <c r="C7132" s="1">
        <v>16232</v>
      </c>
      <c r="D7132" s="1">
        <v>15944.057000000001</v>
      </c>
    </row>
    <row r="7133" spans="2:4" ht="14" thickTop="1">
      <c r="B7133" s="1">
        <v>2354.701</v>
      </c>
      <c r="C7133" s="1">
        <v>16233</v>
      </c>
      <c r="D7133" s="1">
        <v>15944.992</v>
      </c>
    </row>
    <row r="7134" spans="2:4" ht="14" thickTop="1">
      <c r="B7134" s="1">
        <v>2354.7469999999998</v>
      </c>
      <c r="C7134" s="1">
        <v>16234</v>
      </c>
      <c r="D7134" s="1">
        <v>15945.928</v>
      </c>
    </row>
    <row r="7135" spans="2:4" ht="14" thickTop="1">
      <c r="B7135" s="1">
        <v>2354.7979999999998</v>
      </c>
      <c r="C7135" s="1">
        <v>16235</v>
      </c>
      <c r="D7135" s="1">
        <v>15946.862999999999</v>
      </c>
    </row>
    <row r="7136" spans="2:4" ht="14" thickTop="1">
      <c r="B7136" s="1">
        <v>2354.83</v>
      </c>
      <c r="C7136" s="1">
        <v>16236</v>
      </c>
      <c r="D7136" s="1">
        <v>15947.728999999999</v>
      </c>
    </row>
    <row r="7137" spans="2:4" ht="14" thickTop="1">
      <c r="B7137" s="1">
        <v>2354.8989999999999</v>
      </c>
      <c r="C7137" s="1">
        <v>16237</v>
      </c>
      <c r="D7137" s="1">
        <v>15948.596</v>
      </c>
    </row>
    <row r="7138" spans="2:4" ht="14" thickTop="1">
      <c r="B7138" s="1">
        <v>2354.94</v>
      </c>
      <c r="C7138" s="1">
        <v>16238</v>
      </c>
      <c r="D7138" s="1">
        <v>15949.462</v>
      </c>
    </row>
    <row r="7139" spans="2:4" ht="14" thickTop="1">
      <c r="B7139" s="1">
        <v>2354.9870000000001</v>
      </c>
      <c r="C7139" s="1">
        <v>16239</v>
      </c>
      <c r="D7139" s="1">
        <v>15950.328</v>
      </c>
    </row>
    <row r="7140" spans="2:4" ht="14" thickTop="1">
      <c r="B7140" s="1">
        <v>2355.0529999999999</v>
      </c>
      <c r="C7140" s="1">
        <v>16240</v>
      </c>
      <c r="D7140" s="1">
        <v>15951.195</v>
      </c>
    </row>
    <row r="7141" spans="2:4" ht="14" thickTop="1">
      <c r="B7141" s="1">
        <v>2355.1030000000001</v>
      </c>
      <c r="C7141" s="1">
        <v>16241</v>
      </c>
      <c r="D7141" s="1">
        <v>15952.061</v>
      </c>
    </row>
    <row r="7142" spans="2:4" ht="14" thickTop="1">
      <c r="B7142" s="1">
        <v>2355.1390000000001</v>
      </c>
      <c r="C7142" s="1">
        <v>16242</v>
      </c>
      <c r="D7142" s="1">
        <v>15952.927</v>
      </c>
    </row>
    <row r="7143" spans="2:4" ht="14" thickTop="1">
      <c r="B7143" s="1">
        <v>2355.2060000000001</v>
      </c>
      <c r="C7143" s="1">
        <v>16243</v>
      </c>
      <c r="D7143" s="1">
        <v>15953.793</v>
      </c>
    </row>
    <row r="7144" spans="2:4" ht="14" thickTop="1">
      <c r="B7144" s="1">
        <v>2355.2669999999998</v>
      </c>
      <c r="C7144" s="1">
        <v>16244</v>
      </c>
      <c r="D7144" s="1">
        <v>15954.66</v>
      </c>
    </row>
    <row r="7145" spans="2:4" ht="14" thickTop="1">
      <c r="B7145" s="1">
        <v>2355.3380000000002</v>
      </c>
      <c r="C7145" s="1">
        <v>16245</v>
      </c>
      <c r="D7145" s="1">
        <v>15955.526</v>
      </c>
    </row>
    <row r="7146" spans="2:4" ht="14" thickTop="1">
      <c r="B7146" s="1">
        <v>2355.3890000000001</v>
      </c>
      <c r="C7146" s="1">
        <v>16246</v>
      </c>
      <c r="D7146" s="1">
        <v>15956.37</v>
      </c>
    </row>
    <row r="7147" spans="2:4" ht="14" thickTop="1">
      <c r="B7147" s="1">
        <v>2355.4479999999999</v>
      </c>
      <c r="C7147" s="1">
        <v>16247</v>
      </c>
      <c r="D7147" s="1">
        <v>15957.213</v>
      </c>
    </row>
    <row r="7148" spans="2:4" ht="14" thickTop="1">
      <c r="B7148" s="1">
        <v>2355.5050000000001</v>
      </c>
      <c r="C7148" s="1">
        <v>16248</v>
      </c>
      <c r="D7148" s="1">
        <v>15958.057000000001</v>
      </c>
    </row>
    <row r="7149" spans="2:4" ht="14" thickTop="1">
      <c r="B7149" s="1">
        <v>2355.5549999999998</v>
      </c>
      <c r="C7149" s="1">
        <v>16249</v>
      </c>
      <c r="D7149" s="1">
        <v>15958.901</v>
      </c>
    </row>
    <row r="7150" spans="2:4" ht="14" thickTop="1">
      <c r="B7150" s="1">
        <v>2355.6309999999999</v>
      </c>
      <c r="C7150" s="1">
        <v>16250</v>
      </c>
      <c r="D7150" s="1">
        <v>15959.744000000001</v>
      </c>
    </row>
    <row r="7151" spans="2:4" ht="14" thickTop="1">
      <c r="B7151" s="1">
        <v>2355.6930000000002</v>
      </c>
      <c r="C7151" s="1">
        <v>16251</v>
      </c>
      <c r="D7151" s="1">
        <v>15960.588</v>
      </c>
    </row>
    <row r="7152" spans="2:4" ht="14" thickTop="1">
      <c r="B7152" s="1">
        <v>2355.7550000000001</v>
      </c>
      <c r="C7152" s="1">
        <v>16252</v>
      </c>
      <c r="D7152" s="1">
        <v>15961.431</v>
      </c>
    </row>
    <row r="7153" spans="2:4" ht="14" thickTop="1">
      <c r="B7153" s="1">
        <v>2355.8180000000002</v>
      </c>
      <c r="C7153" s="1">
        <v>16253</v>
      </c>
      <c r="D7153" s="1">
        <v>15962.275</v>
      </c>
    </row>
    <row r="7154" spans="2:4" ht="14" thickTop="1">
      <c r="B7154" s="1">
        <v>2355.8670000000002</v>
      </c>
      <c r="C7154" s="1">
        <v>16254</v>
      </c>
      <c r="D7154" s="1">
        <v>15963.119000000001</v>
      </c>
    </row>
    <row r="7155" spans="2:4" ht="14" thickTop="1">
      <c r="B7155" s="1">
        <v>2355.931</v>
      </c>
      <c r="C7155" s="1">
        <v>16255</v>
      </c>
      <c r="D7155" s="1">
        <v>15963.962</v>
      </c>
    </row>
    <row r="7156" spans="2:4" ht="14" thickTop="1">
      <c r="B7156" s="1">
        <v>2355.9780000000001</v>
      </c>
      <c r="C7156" s="1">
        <v>16256</v>
      </c>
      <c r="D7156" s="1">
        <v>15964.829</v>
      </c>
    </row>
    <row r="7157" spans="2:4" ht="14" thickTop="1">
      <c r="B7157" s="1">
        <v>2356.0410000000002</v>
      </c>
      <c r="C7157" s="1">
        <v>16257</v>
      </c>
      <c r="D7157" s="1">
        <v>15965.695</v>
      </c>
    </row>
    <row r="7158" spans="2:4" ht="14" thickTop="1">
      <c r="B7158" s="1">
        <v>2356.1060000000002</v>
      </c>
      <c r="C7158" s="1">
        <v>16258</v>
      </c>
      <c r="D7158" s="1">
        <v>15966.562</v>
      </c>
    </row>
    <row r="7159" spans="2:4" ht="14" thickTop="1">
      <c r="B7159" s="1">
        <v>2356.1779999999999</v>
      </c>
      <c r="C7159" s="1">
        <v>16259</v>
      </c>
      <c r="D7159" s="1">
        <v>15967.428</v>
      </c>
    </row>
    <row r="7160" spans="2:4" ht="14" thickTop="1">
      <c r="B7160" s="1">
        <v>2356.2379999999998</v>
      </c>
      <c r="C7160" s="1">
        <v>16260</v>
      </c>
      <c r="D7160" s="1">
        <v>15968.294</v>
      </c>
    </row>
    <row r="7161" spans="2:4" ht="14" thickTop="1">
      <c r="B7161" s="1">
        <v>2356.2979999999998</v>
      </c>
      <c r="C7161" s="1">
        <v>16261</v>
      </c>
      <c r="D7161" s="1">
        <v>15969.161</v>
      </c>
    </row>
    <row r="7162" spans="2:4" ht="14" thickTop="1">
      <c r="B7162" s="1">
        <v>2356.3490000000002</v>
      </c>
      <c r="C7162" s="1">
        <v>16262</v>
      </c>
      <c r="D7162" s="1">
        <v>15970.027</v>
      </c>
    </row>
    <row r="7163" spans="2:4" ht="14" thickTop="1">
      <c r="B7163" s="1">
        <v>2356.3829999999998</v>
      </c>
      <c r="C7163" s="1">
        <v>16263</v>
      </c>
      <c r="D7163" s="1">
        <v>15970.893</v>
      </c>
    </row>
    <row r="7164" spans="2:4" ht="14" thickTop="1">
      <c r="B7164" s="1">
        <v>2356.431</v>
      </c>
      <c r="C7164" s="1">
        <v>16264</v>
      </c>
      <c r="D7164" s="1">
        <v>15971.76</v>
      </c>
    </row>
    <row r="7165" spans="2:4" ht="14" thickTop="1">
      <c r="B7165" s="1">
        <v>2356.4879999999998</v>
      </c>
      <c r="C7165" s="1">
        <v>16265</v>
      </c>
      <c r="D7165" s="1">
        <v>15972.626</v>
      </c>
    </row>
    <row r="7166" spans="2:4" ht="14" thickTop="1">
      <c r="B7166" s="1">
        <v>2356.538</v>
      </c>
      <c r="C7166" s="1">
        <v>16266</v>
      </c>
      <c r="D7166" s="1">
        <v>15973.513999999999</v>
      </c>
    </row>
    <row r="7167" spans="2:4" ht="14" thickTop="1">
      <c r="B7167" s="1">
        <v>2356.5859999999998</v>
      </c>
      <c r="C7167" s="1">
        <v>16267</v>
      </c>
      <c r="D7167" s="1">
        <v>15974.402</v>
      </c>
    </row>
    <row r="7168" spans="2:4" ht="14" thickTop="1">
      <c r="B7168" s="1">
        <v>2356.6489999999999</v>
      </c>
      <c r="C7168" s="1">
        <v>16268</v>
      </c>
      <c r="D7168" s="1">
        <v>15975.289000000001</v>
      </c>
    </row>
    <row r="7169" spans="2:4" ht="14" thickTop="1">
      <c r="B7169" s="1">
        <v>2356.7020000000002</v>
      </c>
      <c r="C7169" s="1">
        <v>16269</v>
      </c>
      <c r="D7169" s="1">
        <v>15976.177</v>
      </c>
    </row>
    <row r="7170" spans="2:4" ht="14" thickTop="1">
      <c r="B7170" s="1">
        <v>2356.768</v>
      </c>
      <c r="C7170" s="1">
        <v>16270</v>
      </c>
      <c r="D7170" s="1">
        <v>15977.065000000001</v>
      </c>
    </row>
    <row r="7171" spans="2:4" ht="14" thickTop="1">
      <c r="B7171" s="1">
        <v>2356.8249999999998</v>
      </c>
      <c r="C7171" s="1">
        <v>16271</v>
      </c>
      <c r="D7171" s="1">
        <v>15977.951999999999</v>
      </c>
    </row>
    <row r="7172" spans="2:4" ht="14" thickTop="1">
      <c r="B7172" s="1">
        <v>2356.884</v>
      </c>
      <c r="C7172" s="1">
        <v>16272</v>
      </c>
      <c r="D7172" s="1">
        <v>15978.84</v>
      </c>
    </row>
    <row r="7173" spans="2:4" ht="14" thickTop="1">
      <c r="B7173" s="1">
        <v>2356.9630000000002</v>
      </c>
      <c r="C7173" s="1">
        <v>16273</v>
      </c>
      <c r="D7173" s="1">
        <v>15979.727999999999</v>
      </c>
    </row>
    <row r="7174" spans="2:4" ht="14" thickTop="1">
      <c r="B7174" s="1">
        <v>2357.0210000000002</v>
      </c>
      <c r="C7174" s="1">
        <v>16274</v>
      </c>
      <c r="D7174" s="1">
        <v>15980.615</v>
      </c>
    </row>
    <row r="7175" spans="2:4" ht="14" thickTop="1">
      <c r="B7175" s="1">
        <v>2357.0680000000002</v>
      </c>
      <c r="C7175" s="1">
        <v>16275</v>
      </c>
      <c r="D7175" s="1">
        <v>15981.503000000001</v>
      </c>
    </row>
    <row r="7176" spans="2:4" ht="14" thickTop="1">
      <c r="B7176" s="1">
        <v>2357.13</v>
      </c>
      <c r="C7176" s="1">
        <v>16276</v>
      </c>
      <c r="D7176" s="1">
        <v>15982.379000000001</v>
      </c>
    </row>
    <row r="7177" spans="2:4" ht="14" thickTop="1">
      <c r="B7177" s="1">
        <v>2357.174</v>
      </c>
      <c r="C7177" s="1">
        <v>16277</v>
      </c>
      <c r="D7177" s="1">
        <v>15983.254999999999</v>
      </c>
    </row>
    <row r="7178" spans="2:4" ht="14" thickTop="1">
      <c r="B7178" s="1">
        <v>2357.2220000000002</v>
      </c>
      <c r="C7178" s="1">
        <v>16278</v>
      </c>
      <c r="D7178" s="1">
        <v>15984.130999999999</v>
      </c>
    </row>
    <row r="7179" spans="2:4" ht="14" thickTop="1">
      <c r="B7179" s="1">
        <v>2357.2759999999998</v>
      </c>
      <c r="C7179" s="1">
        <v>16279</v>
      </c>
      <c r="D7179" s="1">
        <v>15985.007</v>
      </c>
    </row>
    <row r="7180" spans="2:4" ht="14" thickTop="1">
      <c r="B7180" s="1">
        <v>2357.3270000000002</v>
      </c>
      <c r="C7180" s="1">
        <v>16280</v>
      </c>
      <c r="D7180" s="1">
        <v>15985.883</v>
      </c>
    </row>
    <row r="7181" spans="2:4" ht="14" thickTop="1">
      <c r="B7181" s="1">
        <v>2357.384</v>
      </c>
      <c r="C7181" s="1">
        <v>16281</v>
      </c>
      <c r="D7181" s="1">
        <v>15986.76</v>
      </c>
    </row>
    <row r="7182" spans="2:4" ht="14" thickTop="1">
      <c r="B7182" s="1">
        <v>2357.44</v>
      </c>
      <c r="C7182" s="1">
        <v>16282</v>
      </c>
      <c r="D7182" s="1">
        <v>15987.636</v>
      </c>
    </row>
    <row r="7183" spans="2:4" ht="14" thickTop="1">
      <c r="B7183" s="1">
        <v>2357.4940000000001</v>
      </c>
      <c r="C7183" s="1">
        <v>16283</v>
      </c>
      <c r="D7183" s="1">
        <v>15988.512000000001</v>
      </c>
    </row>
    <row r="7184" spans="2:4" ht="14" thickTop="1">
      <c r="B7184" s="1">
        <v>2357.5610000000001</v>
      </c>
      <c r="C7184" s="1">
        <v>16284</v>
      </c>
      <c r="D7184" s="1">
        <v>15989.388000000001</v>
      </c>
    </row>
    <row r="7185" spans="2:4" ht="14" thickTop="1">
      <c r="B7185" s="1">
        <v>2357.6260000000002</v>
      </c>
      <c r="C7185" s="1">
        <v>16285</v>
      </c>
      <c r="D7185" s="1">
        <v>15990.263999999999</v>
      </c>
    </row>
    <row r="7186" spans="2:4" ht="14" thickTop="1">
      <c r="B7186" s="1">
        <v>2357.6909999999998</v>
      </c>
      <c r="C7186" s="1">
        <v>16286</v>
      </c>
      <c r="D7186" s="1">
        <v>15991.135</v>
      </c>
    </row>
    <row r="7187" spans="2:4" ht="14" thickTop="1">
      <c r="B7187" s="1">
        <v>2357.7559999999999</v>
      </c>
      <c r="C7187" s="1">
        <v>16287</v>
      </c>
      <c r="D7187" s="1">
        <v>15992.007</v>
      </c>
    </row>
    <row r="7188" spans="2:4" ht="14" thickTop="1">
      <c r="B7188" s="1">
        <v>2357.8180000000002</v>
      </c>
      <c r="C7188" s="1">
        <v>16288</v>
      </c>
      <c r="D7188" s="1">
        <v>15992.878000000001</v>
      </c>
    </row>
    <row r="7189" spans="2:4" ht="14" thickTop="1">
      <c r="B7189" s="1">
        <v>2357.8510000000001</v>
      </c>
      <c r="C7189" s="1">
        <v>16289</v>
      </c>
      <c r="D7189" s="1">
        <v>15993.75</v>
      </c>
    </row>
    <row r="7190" spans="2:4" ht="14" thickTop="1">
      <c r="B7190" s="1">
        <v>2357.92</v>
      </c>
      <c r="C7190" s="1">
        <v>16290</v>
      </c>
      <c r="D7190" s="1">
        <v>15994.620999999999</v>
      </c>
    </row>
    <row r="7191" spans="2:4" ht="14" thickTop="1">
      <c r="B7191" s="1">
        <v>2357.9870000000001</v>
      </c>
      <c r="C7191" s="1">
        <v>16291</v>
      </c>
      <c r="D7191" s="1">
        <v>15995.492</v>
      </c>
    </row>
    <row r="7192" spans="2:4" ht="14" thickTop="1">
      <c r="B7192" s="1">
        <v>2358.0509999999999</v>
      </c>
      <c r="C7192" s="1">
        <v>16292</v>
      </c>
      <c r="D7192" s="1">
        <v>15996.364</v>
      </c>
    </row>
    <row r="7193" spans="2:4" ht="14" thickTop="1">
      <c r="B7193" s="1">
        <v>2358.1179999999999</v>
      </c>
      <c r="C7193" s="1">
        <v>16293</v>
      </c>
      <c r="D7193" s="1">
        <v>15997.235000000001</v>
      </c>
    </row>
    <row r="7194" spans="2:4" ht="14" thickTop="1">
      <c r="B7194" s="1">
        <v>2358.1660000000002</v>
      </c>
      <c r="C7194" s="1">
        <v>16294</v>
      </c>
      <c r="D7194" s="1">
        <v>15998.107</v>
      </c>
    </row>
    <row r="7195" spans="2:4" ht="14" thickTop="1">
      <c r="B7195" s="1">
        <v>2358.2260000000001</v>
      </c>
      <c r="C7195" s="1">
        <v>16295</v>
      </c>
      <c r="D7195" s="1">
        <v>15998.977999999999</v>
      </c>
    </row>
    <row r="7196" spans="2:4" ht="14" thickTop="1">
      <c r="B7196" s="1">
        <v>2358.2869999999998</v>
      </c>
      <c r="C7196" s="1">
        <v>16296</v>
      </c>
      <c r="D7196" s="1">
        <v>15999.894</v>
      </c>
    </row>
    <row r="7197" spans="2:4" ht="14" thickTop="1">
      <c r="B7197" s="1">
        <v>2358.3539999999998</v>
      </c>
      <c r="C7197" s="1">
        <v>16297</v>
      </c>
      <c r="D7197" s="1">
        <v>16000.81</v>
      </c>
    </row>
    <row r="7198" spans="2:4" ht="14" thickTop="1">
      <c r="B7198" s="1">
        <v>2358.4</v>
      </c>
      <c r="C7198" s="1">
        <v>16298</v>
      </c>
      <c r="D7198" s="1">
        <v>16001.726000000001</v>
      </c>
    </row>
    <row r="7199" spans="2:4" ht="14" thickTop="1">
      <c r="B7199" s="1">
        <v>2358.4540000000002</v>
      </c>
      <c r="C7199" s="1">
        <v>16299</v>
      </c>
      <c r="D7199" s="1">
        <v>16002.642</v>
      </c>
    </row>
    <row r="7200" spans="2:4" ht="14" thickTop="1">
      <c r="B7200" s="1">
        <v>2358.509</v>
      </c>
      <c r="C7200" s="1">
        <v>16300</v>
      </c>
      <c r="D7200" s="1">
        <v>16003.558000000001</v>
      </c>
    </row>
    <row r="7201" spans="2:4" ht="14" thickTop="1">
      <c r="B7201" s="1">
        <v>2358.58</v>
      </c>
      <c r="C7201" s="1">
        <v>16301</v>
      </c>
      <c r="D7201" s="1">
        <v>16004.474</v>
      </c>
    </row>
    <row r="7202" spans="2:4" ht="14" thickTop="1">
      <c r="B7202" s="1">
        <v>2358.6460000000002</v>
      </c>
      <c r="C7202" s="1">
        <v>16302</v>
      </c>
      <c r="D7202" s="1">
        <v>16005.39</v>
      </c>
    </row>
    <row r="7203" spans="2:4" ht="14" thickTop="1">
      <c r="B7203" s="1">
        <v>2358.6860000000001</v>
      </c>
      <c r="C7203" s="1">
        <v>16303</v>
      </c>
      <c r="D7203" s="1">
        <v>16006.306</v>
      </c>
    </row>
    <row r="7204" spans="2:4" ht="14" thickTop="1">
      <c r="B7204" s="1">
        <v>2358.739</v>
      </c>
      <c r="C7204" s="1">
        <v>16304</v>
      </c>
      <c r="D7204" s="1">
        <v>16007.222</v>
      </c>
    </row>
    <row r="7205" spans="2:4" ht="14" thickTop="1">
      <c r="B7205" s="1">
        <v>2358.8090000000002</v>
      </c>
      <c r="C7205" s="1">
        <v>16305</v>
      </c>
      <c r="D7205" s="1">
        <v>16008.138000000001</v>
      </c>
    </row>
    <row r="7206" spans="2:4" ht="14" thickTop="1">
      <c r="B7206" s="1">
        <v>2358.8679999999999</v>
      </c>
      <c r="C7206" s="1">
        <v>16306</v>
      </c>
      <c r="D7206" s="1">
        <v>16009.071</v>
      </c>
    </row>
    <row r="7207" spans="2:4" ht="14" thickTop="1">
      <c r="B7207" s="1">
        <v>2358.9250000000002</v>
      </c>
      <c r="C7207" s="1">
        <v>16307</v>
      </c>
      <c r="D7207" s="1">
        <v>16010.004000000001</v>
      </c>
    </row>
    <row r="7208" spans="2:4" ht="14" thickTop="1">
      <c r="B7208" s="1">
        <v>2358.989</v>
      </c>
      <c r="C7208" s="1">
        <v>16308</v>
      </c>
      <c r="D7208" s="1">
        <v>16010.938</v>
      </c>
    </row>
    <row r="7209" spans="2:4" ht="14" thickTop="1">
      <c r="B7209" s="1">
        <v>2359.0509999999999</v>
      </c>
      <c r="C7209" s="1">
        <v>16309</v>
      </c>
      <c r="D7209" s="1">
        <v>16011.870999999999</v>
      </c>
    </row>
    <row r="7210" spans="2:4" ht="14" thickTop="1">
      <c r="B7210" s="1">
        <v>2359.0990000000002</v>
      </c>
      <c r="C7210" s="1">
        <v>16310</v>
      </c>
      <c r="D7210" s="1">
        <v>16012.804</v>
      </c>
    </row>
    <row r="7211" spans="2:4" ht="14" thickTop="1">
      <c r="B7211" s="1">
        <v>2359.1439999999998</v>
      </c>
      <c r="C7211" s="1">
        <v>16311</v>
      </c>
      <c r="D7211" s="1">
        <v>16013.736999999999</v>
      </c>
    </row>
    <row r="7212" spans="2:4" ht="14" thickTop="1">
      <c r="B7212" s="1">
        <v>2359.1959999999999</v>
      </c>
      <c r="C7212" s="1">
        <v>16312</v>
      </c>
      <c r="D7212" s="1">
        <v>16014.67</v>
      </c>
    </row>
    <row r="7213" spans="2:4" ht="14" thickTop="1">
      <c r="B7213" s="1">
        <v>2359.2489999999998</v>
      </c>
      <c r="C7213" s="1">
        <v>16313</v>
      </c>
      <c r="D7213" s="1">
        <v>16015.602999999999</v>
      </c>
    </row>
    <row r="7214" spans="2:4" ht="14" thickTop="1">
      <c r="B7214" s="1">
        <v>2359.2979999999998</v>
      </c>
      <c r="C7214" s="1">
        <v>16314</v>
      </c>
      <c r="D7214" s="1">
        <v>16016.536</v>
      </c>
    </row>
    <row r="7215" spans="2:4" ht="14" thickTop="1">
      <c r="B7215" s="1">
        <v>2359.3539999999998</v>
      </c>
      <c r="C7215" s="1">
        <v>16315</v>
      </c>
      <c r="D7215" s="1">
        <v>16017.468999999999</v>
      </c>
    </row>
    <row r="7216" spans="2:4" ht="14" thickTop="1">
      <c r="B7216" s="1">
        <v>2359.393</v>
      </c>
      <c r="C7216" s="1">
        <v>16316</v>
      </c>
      <c r="D7216" s="1">
        <v>16018.36</v>
      </c>
    </row>
    <row r="7217" spans="2:4" ht="14" thickTop="1">
      <c r="B7217" s="1">
        <v>2359.4580000000001</v>
      </c>
      <c r="C7217" s="1">
        <v>16317</v>
      </c>
      <c r="D7217" s="1">
        <v>16019.252</v>
      </c>
    </row>
    <row r="7218" spans="2:4" ht="14" thickTop="1">
      <c r="B7218" s="1">
        <v>2359.4969999999998</v>
      </c>
      <c r="C7218" s="1">
        <v>16318</v>
      </c>
      <c r="D7218" s="1">
        <v>16020.143</v>
      </c>
    </row>
    <row r="7219" spans="2:4" ht="14" thickTop="1">
      <c r="B7219" s="1">
        <v>2359.5329999999999</v>
      </c>
      <c r="C7219" s="1">
        <v>16319</v>
      </c>
      <c r="D7219" s="1">
        <v>16021.034</v>
      </c>
    </row>
    <row r="7220" spans="2:4" ht="14" thickTop="1">
      <c r="B7220" s="1">
        <v>2359.5859999999998</v>
      </c>
      <c r="C7220" s="1">
        <v>16320</v>
      </c>
      <c r="D7220" s="1">
        <v>16021.925999999999</v>
      </c>
    </row>
    <row r="7221" spans="2:4" ht="14" thickTop="1">
      <c r="B7221" s="1">
        <v>2359.6329999999998</v>
      </c>
      <c r="C7221" s="1">
        <v>16321</v>
      </c>
      <c r="D7221" s="1">
        <v>16022.816999999999</v>
      </c>
    </row>
    <row r="7222" spans="2:4" ht="14" thickTop="1">
      <c r="B7222" s="1">
        <v>2359.6849999999999</v>
      </c>
      <c r="C7222" s="1">
        <v>16322</v>
      </c>
      <c r="D7222" s="1">
        <v>16023.709000000001</v>
      </c>
    </row>
    <row r="7223" spans="2:4" ht="14" thickTop="1">
      <c r="B7223" s="1">
        <v>2359.7269999999999</v>
      </c>
      <c r="C7223" s="1">
        <v>16323</v>
      </c>
      <c r="D7223" s="1">
        <v>16024.6</v>
      </c>
    </row>
    <row r="7224" spans="2:4" ht="14" thickTop="1">
      <c r="B7224" s="1">
        <v>2359.7660000000001</v>
      </c>
      <c r="C7224" s="1">
        <v>16324</v>
      </c>
      <c r="D7224" s="1">
        <v>16025.492</v>
      </c>
    </row>
    <row r="7225" spans="2:4" ht="14" thickTop="1">
      <c r="B7225" s="1">
        <v>2359.8220000000001</v>
      </c>
      <c r="C7225" s="1">
        <v>16325</v>
      </c>
      <c r="D7225" s="1">
        <v>16026.383</v>
      </c>
    </row>
    <row r="7226" spans="2:4" ht="14" thickTop="1">
      <c r="B7226" s="1">
        <v>2359.8560000000002</v>
      </c>
      <c r="C7226" s="1">
        <v>16326</v>
      </c>
      <c r="D7226" s="1">
        <v>16027.205</v>
      </c>
    </row>
    <row r="7227" spans="2:4" ht="14" thickTop="1">
      <c r="B7227" s="1">
        <v>2359.884</v>
      </c>
      <c r="C7227" s="1">
        <v>16327</v>
      </c>
      <c r="D7227" s="1">
        <v>16028.028</v>
      </c>
    </row>
    <row r="7228" spans="2:4" ht="14" thickTop="1">
      <c r="B7228" s="1">
        <v>2359.9229999999998</v>
      </c>
      <c r="C7228" s="1">
        <v>16328</v>
      </c>
      <c r="D7228" s="1">
        <v>16028.85</v>
      </c>
    </row>
    <row r="7229" spans="2:4" ht="14" thickTop="1">
      <c r="B7229" s="1">
        <v>2359.9589999999998</v>
      </c>
      <c r="C7229" s="1">
        <v>16329</v>
      </c>
      <c r="D7229" s="1">
        <v>16029.672</v>
      </c>
    </row>
    <row r="7230" spans="2:4" ht="14" thickTop="1">
      <c r="B7230" s="1">
        <v>2360.0129999999999</v>
      </c>
      <c r="C7230" s="1">
        <v>16330</v>
      </c>
      <c r="D7230" s="1">
        <v>16030.494000000001</v>
      </c>
    </row>
    <row r="7231" spans="2:4" ht="14" thickTop="1">
      <c r="B7231" s="1">
        <v>2360.0509999999999</v>
      </c>
      <c r="C7231" s="1">
        <v>16331</v>
      </c>
      <c r="D7231" s="1">
        <v>16031.316000000001</v>
      </c>
    </row>
    <row r="7232" spans="2:4" ht="14" thickTop="1">
      <c r="B7232" s="1">
        <v>2360.116</v>
      </c>
      <c r="C7232" s="1">
        <v>16332</v>
      </c>
      <c r="D7232" s="1">
        <v>16032.138000000001</v>
      </c>
    </row>
    <row r="7233" spans="2:4" ht="14" thickTop="1">
      <c r="B7233" s="1">
        <v>2360.1640000000002</v>
      </c>
      <c r="C7233" s="1">
        <v>16333</v>
      </c>
      <c r="D7233" s="1">
        <v>16032.960999999999</v>
      </c>
    </row>
    <row r="7234" spans="2:4" ht="14" thickTop="1">
      <c r="B7234" s="1">
        <v>2360.2089999999998</v>
      </c>
      <c r="C7234" s="1">
        <v>16334</v>
      </c>
      <c r="D7234" s="1">
        <v>16033.782999999999</v>
      </c>
    </row>
    <row r="7235" spans="2:4" ht="14" thickTop="1">
      <c r="B7235" s="1">
        <v>2360.2530000000002</v>
      </c>
      <c r="C7235" s="1">
        <v>16335</v>
      </c>
      <c r="D7235" s="1">
        <v>16034.605</v>
      </c>
    </row>
    <row r="7236" spans="2:4" ht="14" thickTop="1">
      <c r="B7236" s="1">
        <v>2360.2959999999998</v>
      </c>
      <c r="C7236" s="1">
        <v>16336</v>
      </c>
      <c r="D7236" s="1">
        <v>16035.351000000001</v>
      </c>
    </row>
    <row r="7237" spans="2:4" ht="14" thickTop="1">
      <c r="B7237" s="1">
        <v>2360.34</v>
      </c>
      <c r="C7237" s="1">
        <v>16337</v>
      </c>
      <c r="D7237" s="1">
        <v>16036.097</v>
      </c>
    </row>
    <row r="7238" spans="2:4" ht="14" thickTop="1">
      <c r="B7238" s="1">
        <v>2360.3969999999999</v>
      </c>
      <c r="C7238" s="1">
        <v>16338</v>
      </c>
      <c r="D7238" s="1">
        <v>16036.843000000001</v>
      </c>
    </row>
    <row r="7239" spans="2:4" ht="14" thickTop="1">
      <c r="B7239" s="1">
        <v>2360.451</v>
      </c>
      <c r="C7239" s="1">
        <v>16339</v>
      </c>
      <c r="D7239" s="1">
        <v>16037.589</v>
      </c>
    </row>
    <row r="7240" spans="2:4" ht="14" thickTop="1">
      <c r="B7240" s="1">
        <v>2360.5079999999998</v>
      </c>
      <c r="C7240" s="1">
        <v>16340</v>
      </c>
      <c r="D7240" s="1">
        <v>16038.334999999999</v>
      </c>
    </row>
    <row r="7241" spans="2:4" ht="14" thickTop="1">
      <c r="B7241" s="1">
        <v>2360.56</v>
      </c>
      <c r="C7241" s="1">
        <v>16341</v>
      </c>
      <c r="D7241" s="1">
        <v>16039.081</v>
      </c>
    </row>
    <row r="7242" spans="2:4" ht="14" thickTop="1">
      <c r="B7242" s="1">
        <v>2360.598</v>
      </c>
      <c r="C7242" s="1">
        <v>16342</v>
      </c>
      <c r="D7242" s="1">
        <v>16039.826999999999</v>
      </c>
    </row>
    <row r="7243" spans="2:4" ht="14" thickTop="1">
      <c r="B7243" s="1">
        <v>2360.6509999999998</v>
      </c>
      <c r="C7243" s="1">
        <v>16343</v>
      </c>
      <c r="D7243" s="1">
        <v>16040.573</v>
      </c>
    </row>
    <row r="7244" spans="2:4" ht="14" thickTop="1">
      <c r="B7244" s="1">
        <v>2360.6979999999999</v>
      </c>
      <c r="C7244" s="1">
        <v>16344</v>
      </c>
      <c r="D7244" s="1">
        <v>16041.319</v>
      </c>
    </row>
    <row r="7245" spans="2:4" ht="14" thickTop="1">
      <c r="B7245" s="1">
        <v>2360.739</v>
      </c>
      <c r="C7245" s="1">
        <v>16345</v>
      </c>
      <c r="D7245" s="1">
        <v>16042.065000000001</v>
      </c>
    </row>
    <row r="7246" spans="2:4" ht="14" thickTop="1">
      <c r="B7246" s="1">
        <v>2360.77</v>
      </c>
      <c r="C7246" s="1">
        <v>16346</v>
      </c>
      <c r="D7246" s="1">
        <v>16042.817999999999</v>
      </c>
    </row>
    <row r="7247" spans="2:4" ht="14" thickTop="1">
      <c r="B7247" s="1">
        <v>2360.8240000000001</v>
      </c>
      <c r="C7247" s="1">
        <v>16347</v>
      </c>
      <c r="D7247" s="1">
        <v>16043.572</v>
      </c>
    </row>
    <row r="7248" spans="2:4" ht="14" thickTop="1">
      <c r="B7248" s="1">
        <v>2360.88</v>
      </c>
      <c r="C7248" s="1">
        <v>16348</v>
      </c>
      <c r="D7248" s="1">
        <v>16044.325999999999</v>
      </c>
    </row>
    <row r="7249" spans="2:4" ht="14" thickTop="1">
      <c r="B7249" s="1">
        <v>2360.922</v>
      </c>
      <c r="C7249" s="1">
        <v>16349</v>
      </c>
      <c r="D7249" s="1">
        <v>16045.08</v>
      </c>
    </row>
    <row r="7250" spans="2:4" ht="14" thickTop="1">
      <c r="B7250" s="1">
        <v>2360.9760000000001</v>
      </c>
      <c r="C7250" s="1">
        <v>16350</v>
      </c>
      <c r="D7250" s="1">
        <v>16045.834000000001</v>
      </c>
    </row>
    <row r="7251" spans="2:4" ht="14" thickTop="1">
      <c r="B7251" s="1">
        <v>2361.0309999999999</v>
      </c>
      <c r="C7251" s="1">
        <v>16351</v>
      </c>
      <c r="D7251" s="1">
        <v>16046.588</v>
      </c>
    </row>
    <row r="7252" spans="2:4" ht="14" thickTop="1">
      <c r="B7252" s="1">
        <v>2361.0880000000002</v>
      </c>
      <c r="C7252" s="1">
        <v>16352</v>
      </c>
      <c r="D7252" s="1">
        <v>16047.341</v>
      </c>
    </row>
    <row r="7253" spans="2:4" ht="14" thickTop="1">
      <c r="B7253" s="1">
        <v>2361.134</v>
      </c>
      <c r="C7253" s="1">
        <v>16353</v>
      </c>
      <c r="D7253" s="1">
        <v>16048.094999999999</v>
      </c>
    </row>
    <row r="7254" spans="2:4" ht="14" thickTop="1">
      <c r="B7254" s="1">
        <v>2361.1779999999999</v>
      </c>
      <c r="C7254" s="1">
        <v>16354</v>
      </c>
      <c r="D7254" s="1">
        <v>16048.849</v>
      </c>
    </row>
    <row r="7255" spans="2:4" ht="14" thickTop="1">
      <c r="B7255" s="1">
        <v>2361.2159999999999</v>
      </c>
      <c r="C7255" s="1">
        <v>16355</v>
      </c>
      <c r="D7255" s="1">
        <v>16049.602999999999</v>
      </c>
    </row>
    <row r="7256" spans="2:4" ht="14" thickTop="1">
      <c r="B7256" s="1">
        <v>2361.261</v>
      </c>
      <c r="C7256" s="1">
        <v>16356</v>
      </c>
      <c r="D7256" s="1">
        <v>16050.384</v>
      </c>
    </row>
    <row r="7257" spans="2:4" ht="14" thickTop="1">
      <c r="B7257" s="1">
        <v>2361.3009999999999</v>
      </c>
      <c r="C7257" s="1">
        <v>16357</v>
      </c>
      <c r="D7257" s="1">
        <v>16051.165999999999</v>
      </c>
    </row>
    <row r="7258" spans="2:4" ht="14" thickTop="1">
      <c r="B7258" s="1">
        <v>2361.346</v>
      </c>
      <c r="C7258" s="1">
        <v>16358</v>
      </c>
      <c r="D7258" s="1">
        <v>16051.947</v>
      </c>
    </row>
    <row r="7259" spans="2:4" ht="14" thickTop="1">
      <c r="B7259" s="1">
        <v>2361.3890000000001</v>
      </c>
      <c r="C7259" s="1">
        <v>16359</v>
      </c>
      <c r="D7259" s="1">
        <v>16052.727999999999</v>
      </c>
    </row>
    <row r="7260" spans="2:4" ht="14" thickTop="1">
      <c r="B7260" s="1">
        <v>2361.44</v>
      </c>
      <c r="C7260" s="1">
        <v>16360</v>
      </c>
      <c r="D7260" s="1">
        <v>16053.51</v>
      </c>
    </row>
    <row r="7261" spans="2:4" ht="14" thickTop="1">
      <c r="B7261" s="1">
        <v>2361.5050000000001</v>
      </c>
      <c r="C7261" s="1">
        <v>16361</v>
      </c>
      <c r="D7261" s="1">
        <v>16054.290999999999</v>
      </c>
    </row>
    <row r="7262" spans="2:4" ht="14" thickTop="1">
      <c r="B7262" s="1">
        <v>2361.5709999999999</v>
      </c>
      <c r="C7262" s="1">
        <v>16362</v>
      </c>
      <c r="D7262" s="1">
        <v>16055.073</v>
      </c>
    </row>
    <row r="7263" spans="2:4" ht="14" thickTop="1">
      <c r="B7263" s="1">
        <v>2361.63</v>
      </c>
      <c r="C7263" s="1">
        <v>16363</v>
      </c>
      <c r="D7263" s="1">
        <v>16055.853999999999</v>
      </c>
    </row>
    <row r="7264" spans="2:4" ht="14" thickTop="1">
      <c r="B7264" s="1">
        <v>2361.6689999999999</v>
      </c>
      <c r="C7264" s="1">
        <v>16364</v>
      </c>
      <c r="D7264" s="1">
        <v>16056.636</v>
      </c>
    </row>
    <row r="7265" spans="2:4" ht="14" thickTop="1">
      <c r="B7265" s="1">
        <v>2361.6990000000001</v>
      </c>
      <c r="C7265" s="1">
        <v>16365</v>
      </c>
      <c r="D7265" s="1">
        <v>16057.416999999999</v>
      </c>
    </row>
    <row r="7266" spans="2:4" ht="14" thickTop="1">
      <c r="B7266" s="1">
        <v>2361.73</v>
      </c>
      <c r="C7266" s="1">
        <v>16366</v>
      </c>
      <c r="D7266" s="1">
        <v>16058.203</v>
      </c>
    </row>
    <row r="7267" spans="2:4" ht="14" thickTop="1">
      <c r="B7267" s="1">
        <v>2361.7869999999998</v>
      </c>
      <c r="C7267" s="1">
        <v>16367</v>
      </c>
      <c r="D7267" s="1">
        <v>16058.99</v>
      </c>
    </row>
    <row r="7268" spans="2:4" ht="14" thickTop="1">
      <c r="B7268" s="1">
        <v>2361.8490000000002</v>
      </c>
      <c r="C7268" s="1">
        <v>16368</v>
      </c>
      <c r="D7268" s="1">
        <v>16059.776</v>
      </c>
    </row>
    <row r="7269" spans="2:4" ht="14" thickTop="1">
      <c r="B7269" s="1">
        <v>2361.893</v>
      </c>
      <c r="C7269" s="1">
        <v>16369</v>
      </c>
      <c r="D7269" s="1">
        <v>16060.562</v>
      </c>
    </row>
    <row r="7270" spans="2:4" ht="14" thickTop="1">
      <c r="B7270" s="1">
        <v>2361.9450000000002</v>
      </c>
      <c r="C7270" s="1">
        <v>16370</v>
      </c>
      <c r="D7270" s="1">
        <v>16061.349</v>
      </c>
    </row>
    <row r="7271" spans="2:4" ht="14" thickTop="1">
      <c r="B7271" s="1">
        <v>2362.009</v>
      </c>
      <c r="C7271" s="1">
        <v>16371</v>
      </c>
      <c r="D7271" s="1">
        <v>16062.135</v>
      </c>
    </row>
    <row r="7272" spans="2:4" ht="14" thickTop="1">
      <c r="B7272" s="1">
        <v>2362.0770000000002</v>
      </c>
      <c r="C7272" s="1">
        <v>16372</v>
      </c>
      <c r="D7272" s="1">
        <v>16062.921</v>
      </c>
    </row>
    <row r="7273" spans="2:4" ht="14" thickTop="1">
      <c r="B7273" s="1">
        <v>2362.1379999999999</v>
      </c>
      <c r="C7273" s="1">
        <v>16373</v>
      </c>
      <c r="D7273" s="1">
        <v>16063.708000000001</v>
      </c>
    </row>
    <row r="7274" spans="2:4" ht="14" thickTop="1">
      <c r="B7274" s="1">
        <v>2362.1979999999999</v>
      </c>
      <c r="C7274" s="1">
        <v>16374</v>
      </c>
      <c r="D7274" s="1">
        <v>16064.494000000001</v>
      </c>
    </row>
    <row r="7275" spans="2:4" ht="14" thickTop="1">
      <c r="B7275" s="1">
        <v>2362.2429999999999</v>
      </c>
      <c r="C7275" s="1">
        <v>16375</v>
      </c>
      <c r="D7275" s="1">
        <v>16065.28</v>
      </c>
    </row>
    <row r="7276" spans="2:4" ht="14" thickTop="1">
      <c r="B7276" s="1">
        <v>2362.3069999999998</v>
      </c>
      <c r="C7276" s="1">
        <v>16376</v>
      </c>
      <c r="D7276" s="1">
        <v>16066.101000000001</v>
      </c>
    </row>
    <row r="7277" spans="2:4" ht="14" thickTop="1">
      <c r="B7277" s="1">
        <v>2362.36</v>
      </c>
      <c r="C7277" s="1">
        <v>16377</v>
      </c>
      <c r="D7277" s="1">
        <v>16066.922</v>
      </c>
    </row>
    <row r="7278" spans="2:4" ht="14" thickTop="1">
      <c r="B7278" s="1">
        <v>2362.4119999999998</v>
      </c>
      <c r="C7278" s="1">
        <v>16378</v>
      </c>
      <c r="D7278" s="1">
        <v>16067.743</v>
      </c>
    </row>
    <row r="7279" spans="2:4" ht="14" thickTop="1">
      <c r="B7279" s="1">
        <v>2362.4639999999999</v>
      </c>
      <c r="C7279" s="1">
        <v>16379</v>
      </c>
      <c r="D7279" s="1">
        <v>16068.564</v>
      </c>
    </row>
    <row r="7280" spans="2:4" ht="14" thickTop="1">
      <c r="B7280" s="1">
        <v>2362.5279999999998</v>
      </c>
      <c r="C7280" s="1">
        <v>16380</v>
      </c>
      <c r="D7280" s="1">
        <v>16069.385</v>
      </c>
    </row>
    <row r="7281" spans="2:4" ht="14" thickTop="1">
      <c r="B7281" s="1">
        <v>2362.5729999999999</v>
      </c>
      <c r="C7281" s="1">
        <v>16381</v>
      </c>
      <c r="D7281" s="1">
        <v>16070.206</v>
      </c>
    </row>
    <row r="7282" spans="2:4" ht="14" thickTop="1">
      <c r="B7282" s="1">
        <v>2362.6149999999998</v>
      </c>
      <c r="C7282" s="1">
        <v>16382</v>
      </c>
      <c r="D7282" s="1">
        <v>16071.027</v>
      </c>
    </row>
    <row r="7283" spans="2:4" ht="14" thickTop="1">
      <c r="B7283" s="1">
        <v>2362.663</v>
      </c>
      <c r="C7283" s="1">
        <v>16383</v>
      </c>
      <c r="D7283" s="1">
        <v>16071.848</v>
      </c>
    </row>
    <row r="7284" spans="2:4" ht="14" thickTop="1">
      <c r="B7284" s="1">
        <v>2362.7049999999999</v>
      </c>
      <c r="C7284" s="1">
        <v>16384</v>
      </c>
      <c r="D7284" s="1">
        <v>16072.668</v>
      </c>
    </row>
    <row r="7285" spans="2:4" ht="14" thickTop="1">
      <c r="B7285" s="1">
        <v>2362.7429999999999</v>
      </c>
      <c r="C7285" s="1">
        <v>16385</v>
      </c>
      <c r="D7285" s="1">
        <v>16073.489</v>
      </c>
    </row>
    <row r="7286" spans="2:4" ht="14" thickTop="1">
      <c r="B7286" s="1">
        <v>2362.7779999999998</v>
      </c>
      <c r="C7286" s="1">
        <v>16386</v>
      </c>
      <c r="D7286" s="1">
        <v>16074.351000000001</v>
      </c>
    </row>
    <row r="7287" spans="2:4" ht="14" thickTop="1">
      <c r="B7287" s="1">
        <v>2362.8319999999999</v>
      </c>
      <c r="C7287" s="1">
        <v>16387</v>
      </c>
      <c r="D7287" s="1">
        <v>16075.214</v>
      </c>
    </row>
    <row r="7288" spans="2:4" ht="14" thickTop="1">
      <c r="B7288" s="1">
        <v>2362.8780000000002</v>
      </c>
      <c r="C7288" s="1">
        <v>16388</v>
      </c>
      <c r="D7288" s="1">
        <v>16076.075999999999</v>
      </c>
    </row>
    <row r="7289" spans="2:4" ht="14" thickTop="1">
      <c r="B7289" s="1">
        <v>2362.9389999999999</v>
      </c>
      <c r="C7289" s="1">
        <v>16389</v>
      </c>
      <c r="D7289" s="1">
        <v>16076.938</v>
      </c>
    </row>
    <row r="7290" spans="2:4" ht="14" thickTop="1">
      <c r="B7290" s="1">
        <v>2363.0010000000002</v>
      </c>
      <c r="C7290" s="1">
        <v>16390</v>
      </c>
      <c r="D7290" s="1">
        <v>16077.8</v>
      </c>
    </row>
    <row r="7291" spans="2:4" ht="14" thickTop="1">
      <c r="B7291" s="1">
        <v>2363.0450000000001</v>
      </c>
      <c r="C7291" s="1">
        <v>16391</v>
      </c>
      <c r="D7291" s="1">
        <v>16078.663</v>
      </c>
    </row>
    <row r="7292" spans="2:4" ht="14" thickTop="1">
      <c r="B7292" s="1">
        <v>2363.1010000000001</v>
      </c>
      <c r="C7292" s="1">
        <v>16392</v>
      </c>
      <c r="D7292" s="1">
        <v>16079.525</v>
      </c>
    </row>
    <row r="7293" spans="2:4" ht="14" thickTop="1">
      <c r="B7293" s="1">
        <v>2363.1669999999999</v>
      </c>
      <c r="C7293" s="1">
        <v>16393</v>
      </c>
      <c r="D7293" s="1">
        <v>16080.387000000001</v>
      </c>
    </row>
    <row r="7294" spans="2:4" ht="14" thickTop="1">
      <c r="B7294" s="1">
        <v>2363.221</v>
      </c>
      <c r="C7294" s="1">
        <v>16394</v>
      </c>
      <c r="D7294" s="1">
        <v>16081.249</v>
      </c>
    </row>
    <row r="7295" spans="2:4" ht="14" thickTop="1">
      <c r="B7295" s="1">
        <v>2363.2809999999999</v>
      </c>
      <c r="C7295" s="1">
        <v>16395</v>
      </c>
      <c r="D7295" s="1">
        <v>16082.111000000001</v>
      </c>
    </row>
    <row r="7296" spans="2:4" ht="14" thickTop="1">
      <c r="B7296" s="1">
        <v>2363.3339999999998</v>
      </c>
      <c r="C7296" s="1">
        <v>16396</v>
      </c>
      <c r="D7296" s="1">
        <v>16083</v>
      </c>
    </row>
    <row r="7297" spans="2:4" ht="14" thickTop="1">
      <c r="B7297" s="1">
        <v>2363.39</v>
      </c>
      <c r="C7297" s="1">
        <v>16397</v>
      </c>
      <c r="D7297" s="1">
        <v>16083.89</v>
      </c>
    </row>
    <row r="7298" spans="2:4" ht="14" thickTop="1">
      <c r="B7298" s="1">
        <v>2363.4340000000002</v>
      </c>
      <c r="C7298" s="1">
        <v>16398</v>
      </c>
      <c r="D7298" s="1">
        <v>16084.779</v>
      </c>
    </row>
    <row r="7299" spans="2:4" ht="14" thickTop="1">
      <c r="B7299" s="1">
        <v>2363.4989999999998</v>
      </c>
      <c r="C7299" s="1">
        <v>16399</v>
      </c>
      <c r="D7299" s="1">
        <v>16085.668</v>
      </c>
    </row>
    <row r="7300" spans="2:4" ht="14" thickTop="1">
      <c r="B7300" s="1">
        <v>2363.5529999999999</v>
      </c>
      <c r="C7300" s="1">
        <v>16400</v>
      </c>
      <c r="D7300" s="1">
        <v>16086.557000000001</v>
      </c>
    </row>
    <row r="7301" spans="2:4" ht="14" thickTop="1">
      <c r="B7301" s="1">
        <v>2363.6129999999998</v>
      </c>
      <c r="C7301" s="1">
        <v>16401</v>
      </c>
      <c r="D7301" s="1">
        <v>16087.446</v>
      </c>
    </row>
    <row r="7302" spans="2:4" ht="14" thickTop="1">
      <c r="B7302" s="1">
        <v>2363.645</v>
      </c>
      <c r="C7302" s="1">
        <v>16402</v>
      </c>
      <c r="D7302" s="1">
        <v>16088.334999999999</v>
      </c>
    </row>
    <row r="7303" spans="2:4" ht="14" thickTop="1">
      <c r="B7303" s="1">
        <v>2363.6959999999999</v>
      </c>
      <c r="C7303" s="1">
        <v>16403</v>
      </c>
      <c r="D7303" s="1">
        <v>16089.225</v>
      </c>
    </row>
    <row r="7304" spans="2:4" ht="14" thickTop="1">
      <c r="B7304" s="1">
        <v>2363.761</v>
      </c>
      <c r="C7304" s="1">
        <v>16404</v>
      </c>
      <c r="D7304" s="1">
        <v>16090.114</v>
      </c>
    </row>
    <row r="7305" spans="2:4" ht="14" thickTop="1">
      <c r="B7305" s="1">
        <v>2363.8040000000001</v>
      </c>
      <c r="C7305" s="1">
        <v>16405</v>
      </c>
      <c r="D7305" s="1">
        <v>16091.003000000001</v>
      </c>
    </row>
    <row r="7306" spans="2:4" ht="14" thickTop="1">
      <c r="B7306" s="1">
        <v>2363.8620000000001</v>
      </c>
      <c r="C7306" s="1">
        <v>16406</v>
      </c>
      <c r="D7306" s="1">
        <v>16091.895</v>
      </c>
    </row>
    <row r="7307" spans="2:4" ht="14" thickTop="1">
      <c r="B7307" s="1">
        <v>2363.9250000000002</v>
      </c>
      <c r="C7307" s="1">
        <v>16407</v>
      </c>
      <c r="D7307" s="1">
        <v>16092.788</v>
      </c>
    </row>
    <row r="7308" spans="2:4" ht="14" thickTop="1">
      <c r="B7308" s="1">
        <v>2363.9850000000001</v>
      </c>
      <c r="C7308" s="1">
        <v>16408</v>
      </c>
      <c r="D7308" s="1">
        <v>16093.68</v>
      </c>
    </row>
    <row r="7309" spans="2:4" ht="14" thickTop="1">
      <c r="B7309" s="1">
        <v>2364.0439999999999</v>
      </c>
      <c r="C7309" s="1">
        <v>16409</v>
      </c>
      <c r="D7309" s="1">
        <v>16094.573</v>
      </c>
    </row>
    <row r="7310" spans="2:4" ht="14" thickTop="1">
      <c r="B7310" s="1">
        <v>2364.09</v>
      </c>
      <c r="C7310" s="1">
        <v>16410</v>
      </c>
      <c r="D7310" s="1">
        <v>16095.465</v>
      </c>
    </row>
    <row r="7311" spans="2:4" ht="14" thickTop="1">
      <c r="B7311" s="1">
        <v>2364.1489999999999</v>
      </c>
      <c r="C7311" s="1">
        <v>16411</v>
      </c>
      <c r="D7311" s="1">
        <v>16096.358</v>
      </c>
    </row>
    <row r="7312" spans="2:4" ht="14" thickTop="1">
      <c r="B7312" s="1">
        <v>2364.1889999999999</v>
      </c>
      <c r="C7312" s="1">
        <v>16412</v>
      </c>
      <c r="D7312" s="1">
        <v>16097.25</v>
      </c>
    </row>
    <row r="7313" spans="2:4" ht="14" thickTop="1">
      <c r="B7313" s="1">
        <v>2364.2280000000001</v>
      </c>
      <c r="C7313" s="1">
        <v>16413</v>
      </c>
      <c r="D7313" s="1">
        <v>16098.143</v>
      </c>
    </row>
    <row r="7314" spans="2:4" ht="14" thickTop="1">
      <c r="B7314" s="1">
        <v>2364.288</v>
      </c>
      <c r="C7314" s="1">
        <v>16414</v>
      </c>
      <c r="D7314" s="1">
        <v>16099.035</v>
      </c>
    </row>
    <row r="7315" spans="2:4" ht="14" thickTop="1">
      <c r="B7315" s="1">
        <v>2364.3380000000002</v>
      </c>
      <c r="C7315" s="1">
        <v>16415</v>
      </c>
      <c r="D7315" s="1">
        <v>16099.927</v>
      </c>
    </row>
    <row r="7316" spans="2:4" ht="14" thickTop="1">
      <c r="B7316" s="1">
        <v>2364.3780000000002</v>
      </c>
      <c r="C7316" s="1">
        <v>16416</v>
      </c>
      <c r="D7316" s="1">
        <v>16100.875</v>
      </c>
    </row>
    <row r="7317" spans="2:4" ht="14" thickTop="1">
      <c r="B7317" s="1">
        <v>2364.44</v>
      </c>
      <c r="C7317" s="1">
        <v>16417</v>
      </c>
      <c r="D7317" s="1">
        <v>16101.823</v>
      </c>
    </row>
    <row r="7318" spans="2:4" ht="14" thickTop="1">
      <c r="B7318" s="1">
        <v>2364.4929999999999</v>
      </c>
      <c r="C7318" s="1">
        <v>16418</v>
      </c>
      <c r="D7318" s="1">
        <v>16102.771000000001</v>
      </c>
    </row>
    <row r="7319" spans="2:4" ht="14" thickTop="1">
      <c r="B7319" s="1">
        <v>2364.5540000000001</v>
      </c>
      <c r="C7319" s="1">
        <v>16419</v>
      </c>
      <c r="D7319" s="1">
        <v>16103.718999999999</v>
      </c>
    </row>
    <row r="7320" spans="2:4" ht="14" thickTop="1">
      <c r="B7320" s="1">
        <v>2364.616</v>
      </c>
      <c r="C7320" s="1">
        <v>16420</v>
      </c>
      <c r="D7320" s="1">
        <v>16104.666999999999</v>
      </c>
    </row>
    <row r="7321" spans="2:4" ht="14" thickTop="1">
      <c r="B7321" s="1">
        <v>2364.6840000000002</v>
      </c>
      <c r="C7321" s="1">
        <v>16421</v>
      </c>
      <c r="D7321" s="1">
        <v>16105.615</v>
      </c>
    </row>
    <row r="7322" spans="2:4" ht="14" thickTop="1">
      <c r="B7322" s="1">
        <v>2364.7429999999999</v>
      </c>
      <c r="C7322" s="1">
        <v>16422</v>
      </c>
      <c r="D7322" s="1">
        <v>16106.563</v>
      </c>
    </row>
    <row r="7323" spans="2:4" ht="14" thickTop="1">
      <c r="B7323" s="1">
        <v>2364.8069999999998</v>
      </c>
      <c r="C7323" s="1">
        <v>16423</v>
      </c>
      <c r="D7323" s="1">
        <v>16107.511</v>
      </c>
    </row>
    <row r="7324" spans="2:4" ht="14" thickTop="1">
      <c r="B7324" s="1">
        <v>2364.8670000000002</v>
      </c>
      <c r="C7324" s="1">
        <v>16424</v>
      </c>
      <c r="D7324" s="1">
        <v>16108.459000000001</v>
      </c>
    </row>
    <row r="7325" spans="2:4" ht="14" thickTop="1">
      <c r="B7325" s="1">
        <v>2364.9270000000001</v>
      </c>
      <c r="C7325" s="1">
        <v>16425</v>
      </c>
      <c r="D7325" s="1">
        <v>16109.406999999999</v>
      </c>
    </row>
    <row r="7326" spans="2:4" ht="14" thickTop="1">
      <c r="B7326" s="1">
        <v>2364.9789999999998</v>
      </c>
      <c r="C7326" s="1">
        <v>16426</v>
      </c>
      <c r="D7326" s="1">
        <v>16110.352999999999</v>
      </c>
    </row>
    <row r="7327" spans="2:4" ht="14" thickTop="1">
      <c r="B7327" s="1">
        <v>2365.0160000000001</v>
      </c>
      <c r="C7327" s="1">
        <v>16427</v>
      </c>
      <c r="D7327" s="1">
        <v>16111.298000000001</v>
      </c>
    </row>
    <row r="7328" spans="2:4" ht="14" thickTop="1">
      <c r="B7328" s="1">
        <v>2365.0729999999999</v>
      </c>
      <c r="C7328" s="1">
        <v>16428</v>
      </c>
      <c r="D7328" s="1">
        <v>16112.244000000001</v>
      </c>
    </row>
    <row r="7329" spans="2:4" ht="14" thickTop="1">
      <c r="B7329" s="1">
        <v>2365.1419999999998</v>
      </c>
      <c r="C7329" s="1">
        <v>16429</v>
      </c>
      <c r="D7329" s="1">
        <v>16113.19</v>
      </c>
    </row>
    <row r="7330" spans="2:4" ht="14" thickTop="1">
      <c r="B7330" s="1">
        <v>2365.194</v>
      </c>
      <c r="C7330" s="1">
        <v>16430</v>
      </c>
      <c r="D7330" s="1">
        <v>16114.135</v>
      </c>
    </row>
    <row r="7331" spans="2:4" ht="14" thickTop="1">
      <c r="B7331" s="1">
        <v>2365.2489999999998</v>
      </c>
      <c r="C7331" s="1">
        <v>16431</v>
      </c>
      <c r="D7331" s="1">
        <v>16115.081</v>
      </c>
    </row>
    <row r="7332" spans="2:4" ht="14" thickTop="1">
      <c r="B7332" s="1">
        <v>2365.2849999999999</v>
      </c>
      <c r="C7332" s="1">
        <v>16432</v>
      </c>
      <c r="D7332" s="1">
        <v>16116.027</v>
      </c>
    </row>
    <row r="7333" spans="2:4" ht="14" thickTop="1">
      <c r="B7333" s="1">
        <v>2365.3339999999998</v>
      </c>
      <c r="C7333" s="1">
        <v>16433</v>
      </c>
      <c r="D7333" s="1">
        <v>16116.973</v>
      </c>
    </row>
    <row r="7334" spans="2:4" ht="14" thickTop="1">
      <c r="B7334" s="1">
        <v>2365.3969999999999</v>
      </c>
      <c r="C7334" s="1">
        <v>16434</v>
      </c>
      <c r="D7334" s="1">
        <v>16117.918</v>
      </c>
    </row>
    <row r="7335" spans="2:4" ht="14" thickTop="1">
      <c r="B7335" s="1">
        <v>2365.4569999999999</v>
      </c>
      <c r="C7335" s="1">
        <v>16435</v>
      </c>
      <c r="D7335" s="1">
        <v>16118.864</v>
      </c>
    </row>
    <row r="7336" spans="2:4" ht="14" thickTop="1">
      <c r="B7336" s="1">
        <v>2365.52</v>
      </c>
      <c r="C7336" s="1">
        <v>16436</v>
      </c>
      <c r="D7336" s="1">
        <v>16119.839</v>
      </c>
    </row>
    <row r="7337" spans="2:4" ht="14" thickTop="1">
      <c r="B7337" s="1">
        <v>2365.5830000000001</v>
      </c>
      <c r="C7337" s="1">
        <v>16437</v>
      </c>
      <c r="D7337" s="1">
        <v>16120.815000000001</v>
      </c>
    </row>
    <row r="7338" spans="2:4" ht="14" thickTop="1">
      <c r="B7338" s="1">
        <v>2365.645</v>
      </c>
      <c r="C7338" s="1">
        <v>16438</v>
      </c>
      <c r="D7338" s="1">
        <v>16121.79</v>
      </c>
    </row>
    <row r="7339" spans="2:4" ht="14" thickTop="1">
      <c r="B7339" s="1">
        <v>2365.7020000000002</v>
      </c>
      <c r="C7339" s="1">
        <v>16439</v>
      </c>
      <c r="D7339" s="1">
        <v>16122.766</v>
      </c>
    </row>
    <row r="7340" spans="2:4" ht="14" thickTop="1">
      <c r="B7340" s="1">
        <v>2365.7370000000001</v>
      </c>
      <c r="C7340" s="1">
        <v>16440</v>
      </c>
      <c r="D7340" s="1">
        <v>16123.741</v>
      </c>
    </row>
    <row r="7341" spans="2:4" ht="14" thickTop="1">
      <c r="B7341" s="1">
        <v>2365.7829999999999</v>
      </c>
      <c r="C7341" s="1">
        <v>16441</v>
      </c>
      <c r="D7341" s="1">
        <v>16124.716</v>
      </c>
    </row>
    <row r="7342" spans="2:4" ht="14" thickTop="1">
      <c r="B7342" s="1">
        <v>2365.828</v>
      </c>
      <c r="C7342" s="1">
        <v>16442</v>
      </c>
      <c r="D7342" s="1">
        <v>16125.691999999999</v>
      </c>
    </row>
    <row r="7343" spans="2:4" ht="14" thickTop="1">
      <c r="B7343" s="1">
        <v>2365.877</v>
      </c>
      <c r="C7343" s="1">
        <v>16443</v>
      </c>
      <c r="D7343" s="1">
        <v>16126.666999999999</v>
      </c>
    </row>
    <row r="7344" spans="2:4" ht="14" thickTop="1">
      <c r="B7344" s="1">
        <v>2365.9290000000001</v>
      </c>
      <c r="C7344" s="1">
        <v>16444</v>
      </c>
      <c r="D7344" s="1">
        <v>16127.642</v>
      </c>
    </row>
    <row r="7345" spans="2:4" ht="14" thickTop="1">
      <c r="B7345" s="1">
        <v>2365.991</v>
      </c>
      <c r="C7345" s="1">
        <v>16445</v>
      </c>
      <c r="D7345" s="1">
        <v>16128.618</v>
      </c>
    </row>
    <row r="7346" spans="2:4" ht="14" thickTop="1">
      <c r="B7346" s="1">
        <v>2366.0390000000002</v>
      </c>
      <c r="C7346" s="1">
        <v>16446</v>
      </c>
      <c r="D7346" s="1">
        <v>16129.587</v>
      </c>
    </row>
    <row r="7347" spans="2:4" ht="14" thickTop="1">
      <c r="B7347" s="1">
        <v>2366.09</v>
      </c>
      <c r="C7347" s="1">
        <v>16447</v>
      </c>
      <c r="D7347" s="1">
        <v>16130.556</v>
      </c>
    </row>
    <row r="7348" spans="2:4" ht="14" thickTop="1">
      <c r="B7348" s="1">
        <v>2366.1460000000002</v>
      </c>
      <c r="C7348" s="1">
        <v>16448</v>
      </c>
      <c r="D7348" s="1">
        <v>16131.525</v>
      </c>
    </row>
    <row r="7349" spans="2:4" ht="14" thickTop="1">
      <c r="B7349" s="1">
        <v>2366.2060000000001</v>
      </c>
      <c r="C7349" s="1">
        <v>16449</v>
      </c>
      <c r="D7349" s="1">
        <v>16132.494000000001</v>
      </c>
    </row>
    <row r="7350" spans="2:4" ht="14" thickTop="1">
      <c r="B7350" s="1">
        <v>2366.2539999999999</v>
      </c>
      <c r="C7350" s="1">
        <v>16450</v>
      </c>
      <c r="D7350" s="1">
        <v>16133.463</v>
      </c>
    </row>
    <row r="7351" spans="2:4" ht="14" thickTop="1">
      <c r="B7351" s="1">
        <v>2366.2939999999999</v>
      </c>
      <c r="C7351" s="1">
        <v>16451</v>
      </c>
      <c r="D7351" s="1">
        <v>16134.432000000001</v>
      </c>
    </row>
    <row r="7352" spans="2:4" ht="14" thickTop="1">
      <c r="B7352" s="1">
        <v>2366.3429999999998</v>
      </c>
      <c r="C7352" s="1">
        <v>16452</v>
      </c>
      <c r="D7352" s="1">
        <v>16135.401</v>
      </c>
    </row>
    <row r="7353" spans="2:4" ht="14" thickTop="1">
      <c r="B7353" s="1">
        <v>2366.393</v>
      </c>
      <c r="C7353" s="1">
        <v>16453</v>
      </c>
      <c r="D7353" s="1">
        <v>16136.37</v>
      </c>
    </row>
    <row r="7354" spans="2:4" ht="14" thickTop="1">
      <c r="B7354" s="1">
        <v>2366.4520000000002</v>
      </c>
      <c r="C7354" s="1">
        <v>16454</v>
      </c>
      <c r="D7354" s="1">
        <v>16137.339</v>
      </c>
    </row>
    <row r="7355" spans="2:4" ht="14" thickTop="1">
      <c r="B7355" s="1">
        <v>2366.4920000000002</v>
      </c>
      <c r="C7355" s="1">
        <v>16455</v>
      </c>
      <c r="D7355" s="1">
        <v>16138.308000000001</v>
      </c>
    </row>
    <row r="7356" spans="2:4" ht="14" thickTop="1">
      <c r="B7356" s="1">
        <v>2366.5430000000001</v>
      </c>
      <c r="C7356" s="1">
        <v>16456</v>
      </c>
      <c r="D7356" s="1">
        <v>16139.233</v>
      </c>
    </row>
    <row r="7357" spans="2:4" ht="14" thickTop="1">
      <c r="B7357" s="1">
        <v>2366.5929999999998</v>
      </c>
      <c r="C7357" s="1">
        <v>16457</v>
      </c>
      <c r="D7357" s="1">
        <v>16140.156999999999</v>
      </c>
    </row>
    <row r="7358" spans="2:4" ht="14" thickTop="1">
      <c r="B7358" s="1">
        <v>2366.6390000000001</v>
      </c>
      <c r="C7358" s="1">
        <v>16458</v>
      </c>
      <c r="D7358" s="1">
        <v>16141.082</v>
      </c>
    </row>
    <row r="7359" spans="2:4" ht="14" thickTop="1">
      <c r="B7359" s="1">
        <v>2366.6959999999999</v>
      </c>
      <c r="C7359" s="1">
        <v>16459</v>
      </c>
      <c r="D7359" s="1">
        <v>16142.007</v>
      </c>
    </row>
    <row r="7360" spans="2:4" ht="14" thickTop="1">
      <c r="B7360" s="1">
        <v>2366.7570000000001</v>
      </c>
      <c r="C7360" s="1">
        <v>16460</v>
      </c>
      <c r="D7360" s="1">
        <v>16142.931</v>
      </c>
    </row>
    <row r="7361" spans="2:4" ht="14" thickTop="1">
      <c r="B7361" s="1">
        <v>2366.8229999999999</v>
      </c>
      <c r="C7361" s="1">
        <v>16461</v>
      </c>
      <c r="D7361" s="1">
        <v>16143.856</v>
      </c>
    </row>
    <row r="7362" spans="2:4" ht="14" thickTop="1">
      <c r="B7362" s="1">
        <v>2366.8710000000001</v>
      </c>
      <c r="C7362" s="1">
        <v>16462</v>
      </c>
      <c r="D7362" s="1">
        <v>16144.78</v>
      </c>
    </row>
    <row r="7363" spans="2:4" ht="14" thickTop="1">
      <c r="B7363" s="1">
        <v>2366.924</v>
      </c>
      <c r="C7363" s="1">
        <v>16463</v>
      </c>
      <c r="D7363" s="1">
        <v>16145.705</v>
      </c>
    </row>
    <row r="7364" spans="2:4" ht="14" thickTop="1">
      <c r="B7364" s="1">
        <v>2366.9870000000001</v>
      </c>
      <c r="C7364" s="1">
        <v>16464</v>
      </c>
      <c r="D7364" s="1">
        <v>16146.63</v>
      </c>
    </row>
    <row r="7365" spans="2:4" ht="14" thickTop="1">
      <c r="B7365" s="1">
        <v>2367.0569999999998</v>
      </c>
      <c r="C7365" s="1">
        <v>16465</v>
      </c>
      <c r="D7365" s="1">
        <v>16147.554</v>
      </c>
    </row>
    <row r="7366" spans="2:4" ht="14" thickTop="1">
      <c r="B7366" s="1">
        <v>2367.1039999999998</v>
      </c>
      <c r="C7366" s="1">
        <v>16466</v>
      </c>
      <c r="D7366" s="1">
        <v>16148.468000000001</v>
      </c>
    </row>
    <row r="7367" spans="2:4" ht="14" thickTop="1">
      <c r="B7367" s="1">
        <v>2367.1570000000002</v>
      </c>
      <c r="C7367" s="1">
        <v>16467</v>
      </c>
      <c r="D7367" s="1">
        <v>16149.382</v>
      </c>
    </row>
    <row r="7368" spans="2:4" ht="14" thickTop="1">
      <c r="B7368" s="1">
        <v>2367.1979999999999</v>
      </c>
      <c r="C7368" s="1">
        <v>16468</v>
      </c>
      <c r="D7368" s="1">
        <v>16150.295</v>
      </c>
    </row>
    <row r="7369" spans="2:4" ht="14" thickTop="1">
      <c r="B7369" s="1">
        <v>2367.2370000000001</v>
      </c>
      <c r="C7369" s="1">
        <v>16469</v>
      </c>
      <c r="D7369" s="1">
        <v>16151.209000000001</v>
      </c>
    </row>
    <row r="7370" spans="2:4" ht="14" thickTop="1">
      <c r="B7370" s="1">
        <v>2367.2869999999998</v>
      </c>
      <c r="C7370" s="1">
        <v>16470</v>
      </c>
      <c r="D7370" s="1">
        <v>16152.123</v>
      </c>
    </row>
    <row r="7371" spans="2:4" ht="14" thickTop="1">
      <c r="B7371" s="1">
        <v>2367.33</v>
      </c>
      <c r="C7371" s="1">
        <v>16471</v>
      </c>
      <c r="D7371" s="1">
        <v>16153.037</v>
      </c>
    </row>
    <row r="7372" spans="2:4" ht="14" thickTop="1">
      <c r="B7372" s="1">
        <v>2367.375</v>
      </c>
      <c r="C7372" s="1">
        <v>16472</v>
      </c>
      <c r="D7372" s="1">
        <v>16153.95</v>
      </c>
    </row>
    <row r="7373" spans="2:4" ht="14" thickTop="1">
      <c r="B7373" s="1">
        <v>2367.4180000000001</v>
      </c>
      <c r="C7373" s="1">
        <v>16473</v>
      </c>
      <c r="D7373" s="1">
        <v>16154.864</v>
      </c>
    </row>
    <row r="7374" spans="2:4" ht="14" thickTop="1">
      <c r="B7374" s="1">
        <v>2367.4670000000001</v>
      </c>
      <c r="C7374" s="1">
        <v>16474</v>
      </c>
      <c r="D7374" s="1">
        <v>16155.778</v>
      </c>
    </row>
    <row r="7375" spans="2:4" ht="14" thickTop="1">
      <c r="B7375" s="1">
        <v>2367.518</v>
      </c>
      <c r="C7375" s="1">
        <v>16475</v>
      </c>
      <c r="D7375" s="1">
        <v>16156.691999999999</v>
      </c>
    </row>
    <row r="7376" spans="2:4" ht="14" thickTop="1">
      <c r="B7376" s="1">
        <v>2367.5659999999998</v>
      </c>
      <c r="C7376" s="1">
        <v>16476</v>
      </c>
      <c r="D7376" s="1">
        <v>16157.6</v>
      </c>
    </row>
    <row r="7377" spans="2:4" ht="14" thickTop="1">
      <c r="B7377" s="1">
        <v>2367.6179999999999</v>
      </c>
      <c r="C7377" s="1">
        <v>16477</v>
      </c>
      <c r="D7377" s="1">
        <v>16158.508</v>
      </c>
    </row>
    <row r="7378" spans="2:4" ht="14" thickTop="1">
      <c r="B7378" s="1">
        <v>2367.6619999999998</v>
      </c>
      <c r="C7378" s="1">
        <v>16478</v>
      </c>
      <c r="D7378" s="1">
        <v>16159.416999999999</v>
      </c>
    </row>
    <row r="7379" spans="2:4" ht="14" thickTop="1">
      <c r="B7379" s="1">
        <v>2367.7269999999999</v>
      </c>
      <c r="C7379" s="1">
        <v>16479</v>
      </c>
      <c r="D7379" s="1">
        <v>16160.325000000001</v>
      </c>
    </row>
    <row r="7380" spans="2:4" ht="14" thickTop="1">
      <c r="B7380" s="1">
        <v>2367.797</v>
      </c>
      <c r="C7380" s="1">
        <v>16480</v>
      </c>
      <c r="D7380" s="1">
        <v>16161.234</v>
      </c>
    </row>
    <row r="7381" spans="2:4" ht="14" thickTop="1">
      <c r="B7381" s="1">
        <v>2367.8519999999999</v>
      </c>
      <c r="C7381" s="1">
        <v>16481</v>
      </c>
      <c r="D7381" s="1">
        <v>16162.142</v>
      </c>
    </row>
    <row r="7382" spans="2:4" ht="14" thickTop="1">
      <c r="B7382" s="1">
        <v>2367.9119999999998</v>
      </c>
      <c r="C7382" s="1">
        <v>16482</v>
      </c>
      <c r="D7382" s="1">
        <v>16163.050999999999</v>
      </c>
    </row>
    <row r="7383" spans="2:4" ht="14" thickTop="1">
      <c r="B7383" s="1">
        <v>2367.973</v>
      </c>
      <c r="C7383" s="1">
        <v>16483</v>
      </c>
      <c r="D7383" s="1">
        <v>16163.959000000001</v>
      </c>
    </row>
    <row r="7384" spans="2:4" ht="14" thickTop="1">
      <c r="B7384" s="1">
        <v>2368.0439999999999</v>
      </c>
      <c r="C7384" s="1">
        <v>16484</v>
      </c>
      <c r="D7384" s="1">
        <v>16164.868</v>
      </c>
    </row>
    <row r="7385" spans="2:4" ht="14" thickTop="1">
      <c r="B7385" s="1">
        <v>2368.1120000000001</v>
      </c>
      <c r="C7385" s="1">
        <v>16485</v>
      </c>
      <c r="D7385" s="1">
        <v>16165.776</v>
      </c>
    </row>
    <row r="7386" spans="2:4" ht="14" thickTop="1">
      <c r="B7386" s="1">
        <v>2368.174</v>
      </c>
      <c r="C7386" s="1">
        <v>16486</v>
      </c>
      <c r="D7386" s="1">
        <v>16166.707</v>
      </c>
    </row>
    <row r="7387" spans="2:4" ht="14" thickTop="1">
      <c r="B7387" s="1">
        <v>2368.2379999999998</v>
      </c>
      <c r="C7387" s="1">
        <v>16487</v>
      </c>
      <c r="D7387" s="1">
        <v>16167.638000000001</v>
      </c>
    </row>
    <row r="7388" spans="2:4" ht="14" thickTop="1">
      <c r="B7388" s="1">
        <v>2368.2959999999998</v>
      </c>
      <c r="C7388" s="1">
        <v>16488</v>
      </c>
      <c r="D7388" s="1">
        <v>16168.569</v>
      </c>
    </row>
    <row r="7389" spans="2:4" ht="14" thickTop="1">
      <c r="B7389" s="1">
        <v>2368.3389999999999</v>
      </c>
      <c r="C7389" s="1">
        <v>16489</v>
      </c>
      <c r="D7389" s="1">
        <v>16169.499</v>
      </c>
    </row>
    <row r="7390" spans="2:4" ht="14" thickTop="1">
      <c r="B7390" s="1">
        <v>2368.37</v>
      </c>
      <c r="C7390" s="1">
        <v>16490</v>
      </c>
      <c r="D7390" s="1">
        <v>16170.43</v>
      </c>
    </row>
    <row r="7391" spans="2:4" ht="14" thickTop="1">
      <c r="B7391" s="1">
        <v>2368.4050000000002</v>
      </c>
      <c r="C7391" s="1">
        <v>16491</v>
      </c>
      <c r="D7391" s="1">
        <v>16171.361000000001</v>
      </c>
    </row>
    <row r="7392" spans="2:4" ht="14" thickTop="1">
      <c r="B7392" s="1">
        <v>2368.4560000000001</v>
      </c>
      <c r="C7392" s="1">
        <v>16492</v>
      </c>
      <c r="D7392" s="1">
        <v>16172.291999999999</v>
      </c>
    </row>
    <row r="7393" spans="2:4" ht="14" thickTop="1">
      <c r="B7393" s="1">
        <v>2368.502</v>
      </c>
      <c r="C7393" s="1">
        <v>16493</v>
      </c>
      <c r="D7393" s="1">
        <v>16173.223</v>
      </c>
    </row>
    <row r="7394" spans="2:4" ht="14" thickTop="1">
      <c r="B7394" s="1">
        <v>2368.547</v>
      </c>
      <c r="C7394" s="1">
        <v>16494</v>
      </c>
      <c r="D7394" s="1">
        <v>16174.154</v>
      </c>
    </row>
    <row r="7395" spans="2:4" ht="14" thickTop="1">
      <c r="B7395" s="1">
        <v>2368.5909999999999</v>
      </c>
      <c r="C7395" s="1">
        <v>16495</v>
      </c>
      <c r="D7395" s="1">
        <v>16175.084000000001</v>
      </c>
    </row>
    <row r="7396" spans="2:4" ht="14" thickTop="1">
      <c r="B7396" s="1">
        <v>2368.6379999999999</v>
      </c>
      <c r="C7396" s="1">
        <v>16496</v>
      </c>
      <c r="D7396" s="1">
        <v>16176.049000000001</v>
      </c>
    </row>
    <row r="7397" spans="2:4" ht="14" thickTop="1">
      <c r="B7397" s="1">
        <v>2368.6860000000001</v>
      </c>
      <c r="C7397" s="1">
        <v>16497</v>
      </c>
      <c r="D7397" s="1">
        <v>16177.013999999999</v>
      </c>
    </row>
    <row r="7398" spans="2:4" ht="14" thickTop="1">
      <c r="B7398" s="1">
        <v>2368.7379999999998</v>
      </c>
      <c r="C7398" s="1">
        <v>16498</v>
      </c>
      <c r="D7398" s="1">
        <v>16177.978999999999</v>
      </c>
    </row>
    <row r="7399" spans="2:4" ht="14" thickTop="1">
      <c r="B7399" s="1">
        <v>2368.7910000000002</v>
      </c>
      <c r="C7399" s="1">
        <v>16499</v>
      </c>
      <c r="D7399" s="1">
        <v>16178.944</v>
      </c>
    </row>
    <row r="7400" spans="2:4" ht="14" thickTop="1">
      <c r="B7400" s="1">
        <v>2368.8409999999999</v>
      </c>
      <c r="C7400" s="1">
        <v>16500</v>
      </c>
      <c r="D7400" s="1">
        <v>16179.91</v>
      </c>
    </row>
    <row r="7401" spans="2:4" ht="14" thickTop="1">
      <c r="B7401" s="1">
        <v>2368.8890000000001</v>
      </c>
      <c r="C7401" s="1">
        <v>16501</v>
      </c>
      <c r="D7401" s="1">
        <v>16180.875</v>
      </c>
    </row>
    <row r="7402" spans="2:4" ht="14" thickTop="1">
      <c r="B7402" s="1">
        <v>2368.9470000000001</v>
      </c>
      <c r="C7402" s="1">
        <v>16502</v>
      </c>
      <c r="D7402" s="1">
        <v>16181.84</v>
      </c>
    </row>
    <row r="7403" spans="2:4" ht="14" thickTop="1">
      <c r="B7403" s="1">
        <v>2369.002</v>
      </c>
      <c r="C7403" s="1">
        <v>16503</v>
      </c>
      <c r="D7403" s="1">
        <v>16182.805</v>
      </c>
    </row>
    <row r="7404" spans="2:4" ht="14" thickTop="1">
      <c r="B7404" s="1">
        <v>2369.04</v>
      </c>
      <c r="C7404" s="1">
        <v>16504</v>
      </c>
      <c r="D7404" s="1">
        <v>16183.77</v>
      </c>
    </row>
    <row r="7405" spans="2:4" ht="14" thickTop="1">
      <c r="B7405" s="1">
        <v>2369.0920000000001</v>
      </c>
      <c r="C7405" s="1">
        <v>16505</v>
      </c>
      <c r="D7405" s="1">
        <v>16184.735000000001</v>
      </c>
    </row>
    <row r="7406" spans="2:4" ht="14" thickTop="1">
      <c r="B7406" s="1">
        <v>2369.143</v>
      </c>
      <c r="C7406" s="1">
        <v>16506</v>
      </c>
      <c r="D7406" s="1">
        <v>16185.644</v>
      </c>
    </row>
    <row r="7407" spans="2:4" ht="14" thickTop="1">
      <c r="B7407" s="1">
        <v>2369.1759999999999</v>
      </c>
      <c r="C7407" s="1">
        <v>16507</v>
      </c>
      <c r="D7407" s="1">
        <v>16186.552</v>
      </c>
    </row>
    <row r="7408" spans="2:4" ht="14" thickTop="1">
      <c r="B7408" s="1">
        <v>2369.223</v>
      </c>
      <c r="C7408" s="1">
        <v>16508</v>
      </c>
      <c r="D7408" s="1">
        <v>16187.460999999999</v>
      </c>
    </row>
    <row r="7409" spans="2:4" ht="14" thickTop="1">
      <c r="B7409" s="1">
        <v>2369.279</v>
      </c>
      <c r="C7409" s="1">
        <v>16509</v>
      </c>
      <c r="D7409" s="1">
        <v>16188.37</v>
      </c>
    </row>
    <row r="7410" spans="2:4" ht="14" thickTop="1">
      <c r="B7410" s="1">
        <v>2369.3229999999999</v>
      </c>
      <c r="C7410" s="1">
        <v>16510</v>
      </c>
      <c r="D7410" s="1">
        <v>16189.279</v>
      </c>
    </row>
    <row r="7411" spans="2:4" ht="14" thickTop="1">
      <c r="B7411" s="1">
        <v>2369.3870000000002</v>
      </c>
      <c r="C7411" s="1">
        <v>16511</v>
      </c>
      <c r="D7411" s="1">
        <v>16190.187</v>
      </c>
    </row>
    <row r="7412" spans="2:4" ht="14" thickTop="1">
      <c r="B7412" s="1">
        <v>2369.433</v>
      </c>
      <c r="C7412" s="1">
        <v>16512</v>
      </c>
      <c r="D7412" s="1">
        <v>16191.096</v>
      </c>
    </row>
    <row r="7413" spans="2:4" ht="14" thickTop="1">
      <c r="B7413" s="1">
        <v>2369.491</v>
      </c>
      <c r="C7413" s="1">
        <v>16513</v>
      </c>
      <c r="D7413" s="1">
        <v>16192.004999999999</v>
      </c>
    </row>
    <row r="7414" spans="2:4" ht="14" thickTop="1">
      <c r="B7414" s="1">
        <v>2369.5259999999998</v>
      </c>
      <c r="C7414" s="1">
        <v>16514</v>
      </c>
      <c r="D7414" s="1">
        <v>16192.914000000001</v>
      </c>
    </row>
    <row r="7415" spans="2:4" ht="14" thickTop="1">
      <c r="B7415" s="1">
        <v>2369.5790000000002</v>
      </c>
      <c r="C7415" s="1">
        <v>16515</v>
      </c>
      <c r="D7415" s="1">
        <v>16193.823</v>
      </c>
    </row>
    <row r="7416" spans="2:4" ht="14" thickTop="1">
      <c r="B7416" s="1">
        <v>2369.6350000000002</v>
      </c>
      <c r="C7416" s="1">
        <v>16516</v>
      </c>
      <c r="D7416" s="1">
        <v>16194.699000000001</v>
      </c>
    </row>
    <row r="7417" spans="2:4" ht="14" thickTop="1">
      <c r="B7417" s="1">
        <v>2369.6779999999999</v>
      </c>
      <c r="C7417" s="1">
        <v>16517</v>
      </c>
      <c r="D7417" s="1">
        <v>16195.575000000001</v>
      </c>
    </row>
    <row r="7418" spans="2:4" ht="14" thickTop="1">
      <c r="B7418" s="1">
        <v>2369.7240000000002</v>
      </c>
      <c r="C7418" s="1">
        <v>16518</v>
      </c>
      <c r="D7418" s="1">
        <v>16196.450999999999</v>
      </c>
    </row>
    <row r="7419" spans="2:4" ht="14" thickTop="1">
      <c r="B7419" s="1">
        <v>2369.7559999999999</v>
      </c>
      <c r="C7419" s="1">
        <v>16519</v>
      </c>
      <c r="D7419" s="1">
        <v>16197.326999999999</v>
      </c>
    </row>
    <row r="7420" spans="2:4" ht="14" thickTop="1">
      <c r="B7420" s="1">
        <v>2369.8029999999999</v>
      </c>
      <c r="C7420" s="1">
        <v>16520</v>
      </c>
      <c r="D7420" s="1">
        <v>16198.203</v>
      </c>
    </row>
    <row r="7421" spans="2:4" ht="14" thickTop="1">
      <c r="B7421" s="1">
        <v>2369.8629999999998</v>
      </c>
      <c r="C7421" s="1">
        <v>16521</v>
      </c>
      <c r="D7421" s="1">
        <v>16199.079</v>
      </c>
    </row>
    <row r="7422" spans="2:4" ht="14" thickTop="1">
      <c r="B7422" s="1">
        <v>2369.924</v>
      </c>
      <c r="C7422" s="1">
        <v>16522</v>
      </c>
      <c r="D7422" s="1">
        <v>16199.955</v>
      </c>
    </row>
    <row r="7423" spans="2:4" ht="14" thickTop="1">
      <c r="B7423" s="1">
        <v>2369.9659999999999</v>
      </c>
      <c r="C7423" s="1">
        <v>16523</v>
      </c>
      <c r="D7423" s="1">
        <v>16200.831</v>
      </c>
    </row>
    <row r="7424" spans="2:4" ht="14" thickTop="1">
      <c r="B7424" s="1">
        <v>2370.0239999999999</v>
      </c>
      <c r="C7424" s="1">
        <v>16524</v>
      </c>
      <c r="D7424" s="1">
        <v>16201.707</v>
      </c>
    </row>
    <row r="7425" spans="2:4" ht="14" thickTop="1">
      <c r="B7425" s="1">
        <v>2370.0749999999998</v>
      </c>
      <c r="C7425" s="1">
        <v>16525</v>
      </c>
      <c r="D7425" s="1">
        <v>16202.583000000001</v>
      </c>
    </row>
    <row r="7426" spans="2:4" ht="14" thickTop="1">
      <c r="B7426" s="1">
        <v>2370.1210000000001</v>
      </c>
      <c r="C7426" s="1">
        <v>16526</v>
      </c>
      <c r="D7426" s="1">
        <v>16203.458000000001</v>
      </c>
    </row>
    <row r="7427" spans="2:4" ht="14" thickTop="1">
      <c r="B7427" s="1">
        <v>2370.1779999999999</v>
      </c>
      <c r="C7427" s="1">
        <v>16527</v>
      </c>
      <c r="D7427" s="1">
        <v>16204.333000000001</v>
      </c>
    </row>
    <row r="7428" spans="2:4" ht="14" thickTop="1">
      <c r="B7428" s="1">
        <v>2370.2350000000001</v>
      </c>
      <c r="C7428" s="1">
        <v>16528</v>
      </c>
      <c r="D7428" s="1">
        <v>16205.208000000001</v>
      </c>
    </row>
    <row r="7429" spans="2:4" ht="14" thickTop="1">
      <c r="B7429" s="1">
        <v>2370.2910000000002</v>
      </c>
      <c r="C7429" s="1">
        <v>16529</v>
      </c>
      <c r="D7429" s="1">
        <v>16206.083000000001</v>
      </c>
    </row>
    <row r="7430" spans="2:4" ht="14" thickTop="1">
      <c r="B7430" s="1">
        <v>2370.3420000000001</v>
      </c>
      <c r="C7430" s="1">
        <v>16530</v>
      </c>
      <c r="D7430" s="1">
        <v>16206.958000000001</v>
      </c>
    </row>
    <row r="7431" spans="2:4" ht="14" thickTop="1">
      <c r="B7431" s="1">
        <v>2370.38</v>
      </c>
      <c r="C7431" s="1">
        <v>16531</v>
      </c>
      <c r="D7431" s="1">
        <v>16207.833000000001</v>
      </c>
    </row>
    <row r="7432" spans="2:4" ht="14" thickTop="1">
      <c r="B7432" s="1">
        <v>2370.431</v>
      </c>
      <c r="C7432" s="1">
        <v>16532</v>
      </c>
      <c r="D7432" s="1">
        <v>16208.708000000001</v>
      </c>
    </row>
    <row r="7433" spans="2:4" ht="14" thickTop="1">
      <c r="B7433" s="1">
        <v>2370.482</v>
      </c>
      <c r="C7433" s="1">
        <v>16533</v>
      </c>
      <c r="D7433" s="1">
        <v>16209.584000000001</v>
      </c>
    </row>
    <row r="7434" spans="2:4" ht="14" thickTop="1">
      <c r="B7434" s="1">
        <v>2370.527</v>
      </c>
      <c r="C7434" s="1">
        <v>16534</v>
      </c>
      <c r="D7434" s="1">
        <v>16210.459000000001</v>
      </c>
    </row>
    <row r="7435" spans="2:4" ht="14" thickTop="1">
      <c r="B7435" s="1">
        <v>2370.5650000000001</v>
      </c>
      <c r="C7435" s="1">
        <v>16535</v>
      </c>
      <c r="D7435" s="1">
        <v>16211.334000000001</v>
      </c>
    </row>
    <row r="7436" spans="2:4" ht="14" thickTop="1">
      <c r="B7436" s="1">
        <v>2370.616</v>
      </c>
      <c r="C7436" s="1">
        <v>16536</v>
      </c>
      <c r="D7436" s="1">
        <v>16212.231</v>
      </c>
    </row>
    <row r="7437" spans="2:4" ht="14" thickTop="1">
      <c r="B7437" s="1">
        <v>2370.6669999999999</v>
      </c>
      <c r="C7437" s="1">
        <v>16537</v>
      </c>
      <c r="D7437" s="1">
        <v>16213.129000000001</v>
      </c>
    </row>
    <row r="7438" spans="2:4" ht="14" thickTop="1">
      <c r="B7438" s="1">
        <v>2370.7069999999999</v>
      </c>
      <c r="C7438" s="1">
        <v>16538</v>
      </c>
      <c r="D7438" s="1">
        <v>16214.027</v>
      </c>
    </row>
    <row r="7439" spans="2:4" ht="14" thickTop="1">
      <c r="B7439" s="1">
        <v>2370.75</v>
      </c>
      <c r="C7439" s="1">
        <v>16539</v>
      </c>
      <c r="D7439" s="1">
        <v>16214.924000000001</v>
      </c>
    </row>
    <row r="7440" spans="2:4" ht="14" thickTop="1">
      <c r="B7440" s="1">
        <v>2370.788</v>
      </c>
      <c r="C7440" s="1">
        <v>16540</v>
      </c>
      <c r="D7440" s="1">
        <v>16215.822</v>
      </c>
    </row>
    <row r="7441" spans="2:4" ht="14" thickTop="1">
      <c r="B7441" s="1">
        <v>2370.83</v>
      </c>
      <c r="C7441" s="1">
        <v>16541</v>
      </c>
      <c r="D7441" s="1">
        <v>16216.72</v>
      </c>
    </row>
    <row r="7442" spans="2:4" ht="14" thickTop="1">
      <c r="B7442" s="1">
        <v>2370.8710000000001</v>
      </c>
      <c r="C7442" s="1">
        <v>16542</v>
      </c>
      <c r="D7442" s="1">
        <v>16217.618</v>
      </c>
    </row>
    <row r="7443" spans="2:4" ht="14" thickTop="1">
      <c r="B7443" s="1">
        <v>2370.9259999999999</v>
      </c>
      <c r="C7443" s="1">
        <v>16543</v>
      </c>
      <c r="D7443" s="1">
        <v>16218.514999999999</v>
      </c>
    </row>
    <row r="7444" spans="2:4" ht="14" thickTop="1">
      <c r="B7444" s="1">
        <v>2370.973</v>
      </c>
      <c r="C7444" s="1">
        <v>16544</v>
      </c>
      <c r="D7444" s="1">
        <v>16219.413</v>
      </c>
    </row>
    <row r="7445" spans="2:4" ht="14" thickTop="1">
      <c r="B7445" s="1">
        <v>2371.018</v>
      </c>
      <c r="C7445" s="1">
        <v>16545</v>
      </c>
      <c r="D7445" s="1">
        <v>16220.311</v>
      </c>
    </row>
    <row r="7446" spans="2:4" ht="14" thickTop="1">
      <c r="B7446" s="1">
        <v>2371.076</v>
      </c>
      <c r="C7446" s="1">
        <v>16546</v>
      </c>
      <c r="D7446" s="1">
        <v>16221.192999999999</v>
      </c>
    </row>
    <row r="7447" spans="2:4" ht="14" thickTop="1">
      <c r="B7447" s="1">
        <v>2371.1320000000001</v>
      </c>
      <c r="C7447" s="1">
        <v>16547</v>
      </c>
      <c r="D7447" s="1">
        <v>16222.075000000001</v>
      </c>
    </row>
    <row r="7448" spans="2:4" ht="14" thickTop="1">
      <c r="B7448" s="1">
        <v>2371.1860000000001</v>
      </c>
      <c r="C7448" s="1">
        <v>16548</v>
      </c>
      <c r="D7448" s="1">
        <v>16222.957</v>
      </c>
    </row>
    <row r="7449" spans="2:4" ht="14" thickTop="1">
      <c r="B7449" s="1">
        <v>2371.2379999999998</v>
      </c>
      <c r="C7449" s="1">
        <v>16549</v>
      </c>
      <c r="D7449" s="1">
        <v>16223.839</v>
      </c>
    </row>
    <row r="7450" spans="2:4" ht="14" thickTop="1">
      <c r="B7450" s="1">
        <v>2371.3009999999999</v>
      </c>
      <c r="C7450" s="1">
        <v>16550</v>
      </c>
      <c r="D7450" s="1">
        <v>16224.721</v>
      </c>
    </row>
    <row r="7451" spans="2:4" ht="14" thickTop="1">
      <c r="B7451" s="1">
        <v>2371.36</v>
      </c>
      <c r="C7451" s="1">
        <v>16551</v>
      </c>
      <c r="D7451" s="1">
        <v>16225.602999999999</v>
      </c>
    </row>
    <row r="7452" spans="2:4" ht="14" thickTop="1">
      <c r="B7452" s="1">
        <v>2371.4119999999998</v>
      </c>
      <c r="C7452" s="1">
        <v>16552</v>
      </c>
      <c r="D7452" s="1">
        <v>16226.485000000001</v>
      </c>
    </row>
    <row r="7453" spans="2:4" ht="14" thickTop="1">
      <c r="B7453" s="1">
        <v>2371.4670000000001</v>
      </c>
      <c r="C7453" s="1">
        <v>16553</v>
      </c>
      <c r="D7453" s="1">
        <v>16227.367</v>
      </c>
    </row>
    <row r="7454" spans="2:4" ht="14" thickTop="1">
      <c r="B7454" s="1">
        <v>2371.5140000000001</v>
      </c>
      <c r="C7454" s="1">
        <v>16554</v>
      </c>
      <c r="D7454" s="1">
        <v>16228.249</v>
      </c>
    </row>
    <row r="7455" spans="2:4" ht="14" thickTop="1">
      <c r="B7455" s="1">
        <v>2371.56</v>
      </c>
      <c r="C7455" s="1">
        <v>16555</v>
      </c>
      <c r="D7455" s="1">
        <v>16229.130999999999</v>
      </c>
    </row>
    <row r="7456" spans="2:4" ht="14" thickTop="1">
      <c r="B7456" s="1">
        <v>2371.59</v>
      </c>
      <c r="C7456" s="1">
        <v>16556</v>
      </c>
      <c r="D7456" s="1">
        <v>16229.995999999999</v>
      </c>
    </row>
    <row r="7457" spans="2:4" ht="14" thickTop="1">
      <c r="B7457" s="1">
        <v>2371.636</v>
      </c>
      <c r="C7457" s="1">
        <v>16557</v>
      </c>
      <c r="D7457" s="1">
        <v>16230.86</v>
      </c>
    </row>
    <row r="7458" spans="2:4" ht="14" thickTop="1">
      <c r="B7458" s="1">
        <v>2371.6799999999998</v>
      </c>
      <c r="C7458" s="1">
        <v>16558</v>
      </c>
      <c r="D7458" s="1">
        <v>16231.725</v>
      </c>
    </row>
    <row r="7459" spans="2:4" ht="14" thickTop="1">
      <c r="B7459" s="1">
        <v>2371.7179999999998</v>
      </c>
      <c r="C7459" s="1">
        <v>16559</v>
      </c>
      <c r="D7459" s="1">
        <v>16232.59</v>
      </c>
    </row>
    <row r="7460" spans="2:4" ht="14" thickTop="1">
      <c r="B7460" s="1">
        <v>2371.777</v>
      </c>
      <c r="C7460" s="1">
        <v>16560</v>
      </c>
      <c r="D7460" s="1">
        <v>16233.454</v>
      </c>
    </row>
    <row r="7461" spans="2:4" ht="14" thickTop="1">
      <c r="B7461" s="1">
        <v>2371.8150000000001</v>
      </c>
      <c r="C7461" s="1">
        <v>16561</v>
      </c>
      <c r="D7461" s="1">
        <v>16234.319</v>
      </c>
    </row>
    <row r="7462" spans="2:4" ht="14" thickTop="1">
      <c r="B7462" s="1">
        <v>2371.8829999999998</v>
      </c>
      <c r="C7462" s="1">
        <v>16562</v>
      </c>
      <c r="D7462" s="1">
        <v>16235.183999999999</v>
      </c>
    </row>
    <row r="7463" spans="2:4" ht="14" thickTop="1">
      <c r="B7463" s="1">
        <v>2371.9470000000001</v>
      </c>
      <c r="C7463" s="1">
        <v>16563</v>
      </c>
      <c r="D7463" s="1">
        <v>16236.048000000001</v>
      </c>
    </row>
    <row r="7464" spans="2:4" ht="14" thickTop="1">
      <c r="B7464" s="1">
        <v>2372.0059999999999</v>
      </c>
      <c r="C7464" s="1">
        <v>16564</v>
      </c>
      <c r="D7464" s="1">
        <v>16236.913</v>
      </c>
    </row>
    <row r="7465" spans="2:4" ht="14" thickTop="1">
      <c r="B7465" s="1">
        <v>2372.058</v>
      </c>
      <c r="C7465" s="1">
        <v>16565</v>
      </c>
      <c r="D7465" s="1">
        <v>16237.778</v>
      </c>
    </row>
    <row r="7466" spans="2:4" ht="14" thickTop="1">
      <c r="B7466" s="1">
        <v>2372.1089999999999</v>
      </c>
      <c r="C7466" s="1">
        <v>16566</v>
      </c>
      <c r="D7466" s="1">
        <v>16238.706</v>
      </c>
    </row>
    <row r="7467" spans="2:4" ht="14" thickTop="1">
      <c r="B7467" s="1">
        <v>2372.1390000000001</v>
      </c>
      <c r="C7467" s="1">
        <v>16567</v>
      </c>
      <c r="D7467" s="1">
        <v>16239.635</v>
      </c>
    </row>
    <row r="7468" spans="2:4" ht="14" thickTop="1">
      <c r="B7468" s="1">
        <v>2372.183</v>
      </c>
      <c r="C7468" s="1">
        <v>16568</v>
      </c>
      <c r="D7468" s="1">
        <v>16240.564</v>
      </c>
    </row>
    <row r="7469" spans="2:4" ht="14" thickTop="1">
      <c r="B7469" s="1">
        <v>2372.2399999999998</v>
      </c>
      <c r="C7469" s="1">
        <v>16569</v>
      </c>
      <c r="D7469" s="1">
        <v>16241.493</v>
      </c>
    </row>
    <row r="7470" spans="2:4" ht="14" thickTop="1">
      <c r="B7470" s="1">
        <v>2372.2820000000002</v>
      </c>
      <c r="C7470" s="1">
        <v>16570</v>
      </c>
      <c r="D7470" s="1">
        <v>16242.422</v>
      </c>
    </row>
    <row r="7471" spans="2:4" ht="14" thickTop="1">
      <c r="B7471" s="1">
        <v>2372.3119999999999</v>
      </c>
      <c r="C7471" s="1">
        <v>16571</v>
      </c>
      <c r="D7471" s="1">
        <v>16243.351000000001</v>
      </c>
    </row>
    <row r="7472" spans="2:4" ht="14" thickTop="1">
      <c r="B7472" s="1">
        <v>2372.3739999999998</v>
      </c>
      <c r="C7472" s="1">
        <v>16572</v>
      </c>
      <c r="D7472" s="1">
        <v>16244.279</v>
      </c>
    </row>
    <row r="7473" spans="2:4" ht="14" thickTop="1">
      <c r="B7473" s="1">
        <v>2372.41</v>
      </c>
      <c r="C7473" s="1">
        <v>16573</v>
      </c>
      <c r="D7473" s="1">
        <v>16245.208000000001</v>
      </c>
    </row>
    <row r="7474" spans="2:4" ht="14" thickTop="1">
      <c r="B7474" s="1">
        <v>2372.4540000000002</v>
      </c>
      <c r="C7474" s="1">
        <v>16574</v>
      </c>
      <c r="D7474" s="1">
        <v>16246.137000000001</v>
      </c>
    </row>
    <row r="7475" spans="2:4" ht="14" thickTop="1">
      <c r="B7475" s="1">
        <v>2372.5230000000001</v>
      </c>
      <c r="C7475" s="1">
        <v>16575</v>
      </c>
      <c r="D7475" s="1">
        <v>16247.066000000001</v>
      </c>
    </row>
    <row r="7476" spans="2:4" ht="14" thickTop="1">
      <c r="B7476" s="1">
        <v>2372.5650000000001</v>
      </c>
      <c r="C7476" s="1">
        <v>16576</v>
      </c>
      <c r="D7476" s="1">
        <v>16247.982</v>
      </c>
    </row>
    <row r="7477" spans="2:4" ht="14" thickTop="1">
      <c r="B7477" s="1">
        <v>2372.61</v>
      </c>
      <c r="C7477" s="1">
        <v>16577</v>
      </c>
      <c r="D7477" s="1">
        <v>16248.897999999999</v>
      </c>
    </row>
    <row r="7478" spans="2:4" ht="14" thickTop="1">
      <c r="B7478" s="1">
        <v>2372.663</v>
      </c>
      <c r="C7478" s="1">
        <v>16578</v>
      </c>
      <c r="D7478" s="1">
        <v>16249.814</v>
      </c>
    </row>
    <row r="7479" spans="2:4" ht="14" thickTop="1">
      <c r="B7479" s="1">
        <v>2372.712</v>
      </c>
      <c r="C7479" s="1">
        <v>16579</v>
      </c>
      <c r="D7479" s="1">
        <v>16250.731</v>
      </c>
    </row>
    <row r="7480" spans="2:4" ht="14" thickTop="1">
      <c r="B7480" s="1">
        <v>2372.7539999999999</v>
      </c>
      <c r="C7480" s="1">
        <v>16580</v>
      </c>
      <c r="D7480" s="1">
        <v>16251.647000000001</v>
      </c>
    </row>
    <row r="7481" spans="2:4" ht="14" thickTop="1">
      <c r="B7481" s="1">
        <v>2372.7910000000002</v>
      </c>
      <c r="C7481" s="1">
        <v>16581</v>
      </c>
      <c r="D7481" s="1">
        <v>16252.563</v>
      </c>
    </row>
    <row r="7482" spans="2:4" ht="14" thickTop="1">
      <c r="B7482" s="1">
        <v>2372.83</v>
      </c>
      <c r="C7482" s="1">
        <v>16582</v>
      </c>
      <c r="D7482" s="1">
        <v>16253.478999999999</v>
      </c>
    </row>
    <row r="7483" spans="2:4" ht="14" thickTop="1">
      <c r="B7483" s="1">
        <v>2372.886</v>
      </c>
      <c r="C7483" s="1">
        <v>16583</v>
      </c>
      <c r="D7483" s="1">
        <v>16254.395</v>
      </c>
    </row>
    <row r="7484" spans="2:4" ht="14" thickTop="1">
      <c r="B7484" s="1">
        <v>2372.9499999999998</v>
      </c>
      <c r="C7484" s="1">
        <v>16584</v>
      </c>
      <c r="D7484" s="1">
        <v>16255.311</v>
      </c>
    </row>
    <row r="7485" spans="2:4" ht="14" thickTop="1">
      <c r="B7485" s="1">
        <v>2373.011</v>
      </c>
      <c r="C7485" s="1">
        <v>16585</v>
      </c>
      <c r="D7485" s="1">
        <v>16256.227000000001</v>
      </c>
    </row>
    <row r="7486" spans="2:4" ht="14" thickTop="1">
      <c r="B7486" s="1">
        <v>2373.0509999999999</v>
      </c>
      <c r="C7486" s="1">
        <v>16586</v>
      </c>
      <c r="D7486" s="1">
        <v>16257.127</v>
      </c>
    </row>
    <row r="7487" spans="2:4" ht="14" thickTop="1">
      <c r="B7487" s="1">
        <v>2373.096</v>
      </c>
      <c r="C7487" s="1">
        <v>16587</v>
      </c>
      <c r="D7487" s="1">
        <v>16258.027</v>
      </c>
    </row>
    <row r="7488" spans="2:4" ht="14" thickTop="1">
      <c r="B7488" s="1">
        <v>2373.1489999999999</v>
      </c>
      <c r="C7488" s="1">
        <v>16588</v>
      </c>
      <c r="D7488" s="1">
        <v>16258.927</v>
      </c>
    </row>
    <row r="7489" spans="2:4" ht="14" thickTop="1">
      <c r="B7489" s="1">
        <v>2373.19</v>
      </c>
      <c r="C7489" s="1">
        <v>16589</v>
      </c>
      <c r="D7489" s="1">
        <v>16259.826999999999</v>
      </c>
    </row>
    <row r="7490" spans="2:4" ht="14" thickTop="1">
      <c r="B7490" s="1">
        <v>2373.2350000000001</v>
      </c>
      <c r="C7490" s="1">
        <v>16590</v>
      </c>
      <c r="D7490" s="1">
        <v>16260.727000000001</v>
      </c>
    </row>
    <row r="7491" spans="2:4" ht="14" thickTop="1">
      <c r="B7491" s="1">
        <v>2373.2890000000002</v>
      </c>
      <c r="C7491" s="1">
        <v>16591</v>
      </c>
      <c r="D7491" s="1">
        <v>16261.626</v>
      </c>
    </row>
    <row r="7492" spans="2:4" ht="14" thickTop="1">
      <c r="B7492" s="1">
        <v>2373.3490000000002</v>
      </c>
      <c r="C7492" s="1">
        <v>16592</v>
      </c>
      <c r="D7492" s="1">
        <v>16262.526</v>
      </c>
    </row>
    <row r="7493" spans="2:4" ht="14" thickTop="1">
      <c r="B7493" s="1">
        <v>2373.4110000000001</v>
      </c>
      <c r="C7493" s="1">
        <v>16593</v>
      </c>
      <c r="D7493" s="1">
        <v>16263.425999999999</v>
      </c>
    </row>
    <row r="7494" spans="2:4" ht="14" thickTop="1">
      <c r="B7494" s="1">
        <v>2373.4470000000001</v>
      </c>
      <c r="C7494" s="1">
        <v>16594</v>
      </c>
      <c r="D7494" s="1">
        <v>16264.325999999999</v>
      </c>
    </row>
    <row r="7495" spans="2:4" ht="14" thickTop="1">
      <c r="B7495" s="1">
        <v>2373.5</v>
      </c>
      <c r="C7495" s="1">
        <v>16595</v>
      </c>
      <c r="D7495" s="1">
        <v>16265.226000000001</v>
      </c>
    </row>
    <row r="7496" spans="2:4" ht="14" thickTop="1">
      <c r="B7496" s="1">
        <v>2373.5439999999999</v>
      </c>
      <c r="C7496" s="1">
        <v>16596</v>
      </c>
      <c r="D7496" s="1">
        <v>16266.128000000001</v>
      </c>
    </row>
    <row r="7497" spans="2:4" ht="14" thickTop="1">
      <c r="B7497" s="1">
        <v>2373.578</v>
      </c>
      <c r="C7497" s="1">
        <v>16597</v>
      </c>
      <c r="D7497" s="1">
        <v>16267.029</v>
      </c>
    </row>
    <row r="7498" spans="2:4" ht="14" thickTop="1">
      <c r="B7498" s="1">
        <v>2373.6239999999998</v>
      </c>
      <c r="C7498" s="1">
        <v>16598</v>
      </c>
      <c r="D7498" s="1">
        <v>16267.931</v>
      </c>
    </row>
    <row r="7499" spans="2:4" ht="14" thickTop="1">
      <c r="B7499" s="1">
        <v>2373.6680000000001</v>
      </c>
      <c r="C7499" s="1">
        <v>16599</v>
      </c>
      <c r="D7499" s="1">
        <v>16268.833000000001</v>
      </c>
    </row>
    <row r="7500" spans="2:4" ht="14" thickTop="1">
      <c r="B7500" s="1">
        <v>2373.7130000000002</v>
      </c>
      <c r="C7500" s="1">
        <v>16600</v>
      </c>
      <c r="D7500" s="1">
        <v>16269.735000000001</v>
      </c>
    </row>
    <row r="7501" spans="2:4" ht="14" thickTop="1">
      <c r="B7501" s="1">
        <v>2373.761</v>
      </c>
      <c r="C7501" s="1">
        <v>16601</v>
      </c>
      <c r="D7501" s="1">
        <v>16270.636</v>
      </c>
    </row>
    <row r="7502" spans="2:4" ht="14" thickTop="1">
      <c r="B7502" s="1">
        <v>2373.8119999999999</v>
      </c>
      <c r="C7502" s="1">
        <v>16602</v>
      </c>
      <c r="D7502" s="1">
        <v>16271.538</v>
      </c>
    </row>
    <row r="7503" spans="2:4" ht="14" thickTop="1">
      <c r="B7503" s="1">
        <v>2373.8679999999999</v>
      </c>
      <c r="C7503" s="1">
        <v>16603</v>
      </c>
      <c r="D7503" s="1">
        <v>16272.44</v>
      </c>
    </row>
    <row r="7504" spans="2:4" ht="14" thickTop="1">
      <c r="B7504" s="1">
        <v>2373.9279999999999</v>
      </c>
      <c r="C7504" s="1">
        <v>16604</v>
      </c>
      <c r="D7504" s="1">
        <v>16273.342000000001</v>
      </c>
    </row>
    <row r="7505" spans="2:4" ht="14" thickTop="1">
      <c r="B7505" s="1">
        <v>2373.9879999999998</v>
      </c>
      <c r="C7505" s="1">
        <v>16605</v>
      </c>
      <c r="D7505" s="1">
        <v>16274.244000000001</v>
      </c>
    </row>
    <row r="7506" spans="2:4" ht="14" thickTop="1">
      <c r="B7506" s="1">
        <v>2374.047</v>
      </c>
      <c r="C7506" s="1">
        <v>16606</v>
      </c>
      <c r="D7506" s="1">
        <v>16275.143</v>
      </c>
    </row>
    <row r="7507" spans="2:4" ht="14" thickTop="1">
      <c r="B7507" s="1">
        <v>2374.0880000000002</v>
      </c>
      <c r="C7507" s="1">
        <v>16607</v>
      </c>
      <c r="D7507" s="1">
        <v>16276.043</v>
      </c>
    </row>
    <row r="7508" spans="2:4" ht="14" thickTop="1">
      <c r="B7508" s="1">
        <v>2374.14</v>
      </c>
      <c r="C7508" s="1">
        <v>16608</v>
      </c>
      <c r="D7508" s="1">
        <v>16276.942999999999</v>
      </c>
    </row>
    <row r="7509" spans="2:4" ht="14" thickTop="1">
      <c r="B7509" s="1">
        <v>2374.1990000000001</v>
      </c>
      <c r="C7509" s="1">
        <v>16609</v>
      </c>
      <c r="D7509" s="1">
        <v>16277.843000000001</v>
      </c>
    </row>
    <row r="7510" spans="2:4" ht="14" thickTop="1">
      <c r="B7510" s="1">
        <v>2374.2330000000002</v>
      </c>
      <c r="C7510" s="1">
        <v>16610</v>
      </c>
      <c r="D7510" s="1">
        <v>16278.743</v>
      </c>
    </row>
    <row r="7511" spans="2:4" ht="14" thickTop="1">
      <c r="B7511" s="1">
        <v>2374.268</v>
      </c>
      <c r="C7511" s="1">
        <v>16611</v>
      </c>
      <c r="D7511" s="1">
        <v>16279.643</v>
      </c>
    </row>
    <row r="7512" spans="2:4" ht="14" thickTop="1">
      <c r="B7512" s="1">
        <v>2374.3200000000002</v>
      </c>
      <c r="C7512" s="1">
        <v>16612</v>
      </c>
      <c r="D7512" s="1">
        <v>16280.541999999999</v>
      </c>
    </row>
    <row r="7513" spans="2:4" ht="14" thickTop="1">
      <c r="B7513" s="1">
        <v>2374.3560000000002</v>
      </c>
      <c r="C7513" s="1">
        <v>16613</v>
      </c>
      <c r="D7513" s="1">
        <v>16281.441999999999</v>
      </c>
    </row>
    <row r="7514" spans="2:4" ht="14" thickTop="1">
      <c r="B7514" s="1">
        <v>2374.4029999999998</v>
      </c>
      <c r="C7514" s="1">
        <v>16614</v>
      </c>
      <c r="D7514" s="1">
        <v>16282.342000000001</v>
      </c>
    </row>
    <row r="7515" spans="2:4" ht="14" thickTop="1">
      <c r="B7515" s="1">
        <v>2374.444</v>
      </c>
      <c r="C7515" s="1">
        <v>16615</v>
      </c>
      <c r="D7515" s="1">
        <v>16283.242</v>
      </c>
    </row>
    <row r="7516" spans="2:4" ht="14" thickTop="1">
      <c r="B7516" s="1">
        <v>2374.4810000000002</v>
      </c>
      <c r="C7516" s="1">
        <v>16616</v>
      </c>
      <c r="D7516" s="1">
        <v>16284.165000000001</v>
      </c>
    </row>
    <row r="7517" spans="2:4" ht="14" thickTop="1">
      <c r="B7517" s="1">
        <v>2374.5230000000001</v>
      </c>
      <c r="C7517" s="1">
        <v>16617</v>
      </c>
      <c r="D7517" s="1">
        <v>16285.088</v>
      </c>
    </row>
    <row r="7518" spans="2:4" ht="14" thickTop="1">
      <c r="B7518" s="1">
        <v>2374.59</v>
      </c>
      <c r="C7518" s="1">
        <v>16618</v>
      </c>
      <c r="D7518" s="1">
        <v>16286.011</v>
      </c>
    </row>
    <row r="7519" spans="2:4" ht="14" thickTop="1">
      <c r="B7519" s="1">
        <v>2374.6390000000001</v>
      </c>
      <c r="C7519" s="1">
        <v>16619</v>
      </c>
      <c r="D7519" s="1">
        <v>16286.933999999999</v>
      </c>
    </row>
    <row r="7520" spans="2:4" ht="14" thickTop="1">
      <c r="B7520" s="1">
        <v>2374.6880000000001</v>
      </c>
      <c r="C7520" s="1">
        <v>16620</v>
      </c>
      <c r="D7520" s="1">
        <v>16287.857</v>
      </c>
    </row>
    <row r="7521" spans="2:4" ht="14" thickTop="1">
      <c r="B7521" s="1">
        <v>2374.7280000000001</v>
      </c>
      <c r="C7521" s="1">
        <v>16621</v>
      </c>
      <c r="D7521" s="1">
        <v>16288.78</v>
      </c>
    </row>
    <row r="7522" spans="2:4" ht="14" thickTop="1">
      <c r="B7522" s="1">
        <v>2374.77</v>
      </c>
      <c r="C7522" s="1">
        <v>16622</v>
      </c>
      <c r="D7522" s="1">
        <v>16289.701999999999</v>
      </c>
    </row>
    <row r="7523" spans="2:4" ht="14" thickTop="1">
      <c r="B7523" s="1">
        <v>2374.8249999999998</v>
      </c>
      <c r="C7523" s="1">
        <v>16623</v>
      </c>
      <c r="D7523" s="1">
        <v>16290.625</v>
      </c>
    </row>
    <row r="7524" spans="2:4" ht="14" thickTop="1">
      <c r="B7524" s="1">
        <v>2374.8850000000002</v>
      </c>
      <c r="C7524" s="1">
        <v>16624</v>
      </c>
      <c r="D7524" s="1">
        <v>16291.548000000001</v>
      </c>
    </row>
    <row r="7525" spans="2:4" ht="14" thickTop="1">
      <c r="B7525" s="1">
        <v>2374.9450000000002</v>
      </c>
      <c r="C7525" s="1">
        <v>16625</v>
      </c>
      <c r="D7525" s="1">
        <v>16292.471</v>
      </c>
    </row>
    <row r="7526" spans="2:4" ht="14" thickTop="1">
      <c r="B7526" s="1">
        <v>2374.9830000000002</v>
      </c>
      <c r="C7526" s="1">
        <v>16626</v>
      </c>
      <c r="D7526" s="1">
        <v>16293.369000000001</v>
      </c>
    </row>
    <row r="7527" spans="2:4" ht="14" thickTop="1">
      <c r="B7527" s="1">
        <v>2375.0430000000001</v>
      </c>
      <c r="C7527" s="1">
        <v>16627</v>
      </c>
      <c r="D7527" s="1">
        <v>16294.266</v>
      </c>
    </row>
    <row r="7528" spans="2:4" ht="14" thickTop="1">
      <c r="B7528" s="1">
        <v>2375.0920000000001</v>
      </c>
      <c r="C7528" s="1">
        <v>16628</v>
      </c>
      <c r="D7528" s="1">
        <v>16295.164000000001</v>
      </c>
    </row>
    <row r="7529" spans="2:4" ht="14" thickTop="1">
      <c r="B7529" s="1">
        <v>2375.1480000000001</v>
      </c>
      <c r="C7529" s="1">
        <v>16629</v>
      </c>
      <c r="D7529" s="1">
        <v>16296.061</v>
      </c>
    </row>
    <row r="7530" spans="2:4" ht="14" thickTop="1">
      <c r="B7530" s="1">
        <v>2375.203</v>
      </c>
      <c r="C7530" s="1">
        <v>16630</v>
      </c>
      <c r="D7530" s="1">
        <v>16296.958000000001</v>
      </c>
    </row>
    <row r="7531" spans="2:4" ht="14" thickTop="1">
      <c r="B7531" s="1">
        <v>2375.259</v>
      </c>
      <c r="C7531" s="1">
        <v>16631</v>
      </c>
      <c r="D7531" s="1">
        <v>16297.856</v>
      </c>
    </row>
    <row r="7532" spans="2:4" ht="14" thickTop="1">
      <c r="B7532" s="1">
        <v>2375.3200000000002</v>
      </c>
      <c r="C7532" s="1">
        <v>16632</v>
      </c>
      <c r="D7532" s="1">
        <v>16298.753000000001</v>
      </c>
    </row>
    <row r="7533" spans="2:4" ht="14" thickTop="1">
      <c r="B7533" s="1">
        <v>2375.3760000000002</v>
      </c>
      <c r="C7533" s="1">
        <v>16633</v>
      </c>
      <c r="D7533" s="1">
        <v>16299.65</v>
      </c>
    </row>
    <row r="7534" spans="2:4" ht="14" thickTop="1">
      <c r="B7534" s="1">
        <v>2375.424</v>
      </c>
      <c r="C7534" s="1">
        <v>16634</v>
      </c>
      <c r="D7534" s="1">
        <v>16300.548000000001</v>
      </c>
    </row>
    <row r="7535" spans="2:4" ht="14" thickTop="1">
      <c r="B7535" s="1">
        <v>2375.46</v>
      </c>
      <c r="C7535" s="1">
        <v>16635</v>
      </c>
      <c r="D7535" s="1">
        <v>16301.445</v>
      </c>
    </row>
    <row r="7536" spans="2:4" ht="14" thickTop="1">
      <c r="B7536" s="1">
        <v>2375.5050000000001</v>
      </c>
      <c r="C7536" s="1">
        <v>16636</v>
      </c>
      <c r="D7536" s="1">
        <v>16302.382</v>
      </c>
    </row>
    <row r="7537" spans="2:4" ht="14" thickTop="1">
      <c r="B7537" s="1">
        <v>2375.5529999999999</v>
      </c>
      <c r="C7537" s="1">
        <v>16637</v>
      </c>
      <c r="D7537" s="1">
        <v>16303.317999999999</v>
      </c>
    </row>
    <row r="7538" spans="2:4" ht="14" thickTop="1">
      <c r="B7538" s="1">
        <v>2375.5990000000002</v>
      </c>
      <c r="C7538" s="1">
        <v>16638</v>
      </c>
      <c r="D7538" s="1">
        <v>16304.254000000001</v>
      </c>
    </row>
    <row r="7539" spans="2:4" ht="14" thickTop="1">
      <c r="B7539" s="1">
        <v>2375.645</v>
      </c>
      <c r="C7539" s="1">
        <v>16639</v>
      </c>
      <c r="D7539" s="1">
        <v>16305.19</v>
      </c>
    </row>
    <row r="7540" spans="2:4" ht="14" thickTop="1">
      <c r="B7540" s="1">
        <v>2375.6799999999998</v>
      </c>
      <c r="C7540" s="1">
        <v>16640</v>
      </c>
      <c r="D7540" s="1">
        <v>16306.127</v>
      </c>
    </row>
    <row r="7541" spans="2:4" ht="14" thickTop="1">
      <c r="B7541" s="1">
        <v>2375.7159999999999</v>
      </c>
      <c r="C7541" s="1">
        <v>16641</v>
      </c>
      <c r="D7541" s="1">
        <v>16307.063</v>
      </c>
    </row>
    <row r="7542" spans="2:4" ht="14" thickTop="1">
      <c r="B7542" s="1">
        <v>2375.768</v>
      </c>
      <c r="C7542" s="1">
        <v>16642</v>
      </c>
      <c r="D7542" s="1">
        <v>16307.999</v>
      </c>
    </row>
    <row r="7543" spans="2:4" ht="14" thickTop="1">
      <c r="B7543" s="1">
        <v>2375.8180000000002</v>
      </c>
      <c r="C7543" s="1">
        <v>16643</v>
      </c>
      <c r="D7543" s="1">
        <v>16308.934999999999</v>
      </c>
    </row>
    <row r="7544" spans="2:4" ht="14" thickTop="1">
      <c r="B7544" s="1">
        <v>2375.857</v>
      </c>
      <c r="C7544" s="1">
        <v>16644</v>
      </c>
      <c r="D7544" s="1">
        <v>16309.871999999999</v>
      </c>
    </row>
    <row r="7545" spans="2:4" ht="14" thickTop="1">
      <c r="B7545" s="1">
        <v>2375.9050000000002</v>
      </c>
      <c r="C7545" s="1">
        <v>16645</v>
      </c>
      <c r="D7545" s="1">
        <v>16310.808000000001</v>
      </c>
    </row>
    <row r="7546" spans="2:4" ht="14" thickTop="1">
      <c r="B7546" s="1">
        <v>2375.9540000000002</v>
      </c>
      <c r="C7546" s="1">
        <v>16646</v>
      </c>
      <c r="D7546" s="1">
        <v>16311.754000000001</v>
      </c>
    </row>
    <row r="7547" spans="2:4" ht="14" thickTop="1">
      <c r="B7547" s="1">
        <v>2375.9969999999998</v>
      </c>
      <c r="C7547" s="1">
        <v>16647</v>
      </c>
      <c r="D7547" s="1">
        <v>16312.7</v>
      </c>
    </row>
    <row r="7548" spans="2:4" ht="14" thickTop="1">
      <c r="B7548" s="1">
        <v>2376.049</v>
      </c>
      <c r="C7548" s="1">
        <v>16648</v>
      </c>
      <c r="D7548" s="1">
        <v>16313.646000000001</v>
      </c>
    </row>
    <row r="7549" spans="2:4" ht="14" thickTop="1">
      <c r="B7549" s="1">
        <v>2376.1030000000001</v>
      </c>
      <c r="C7549" s="1">
        <v>16649</v>
      </c>
      <c r="D7549" s="1">
        <v>16314.592000000001</v>
      </c>
    </row>
    <row r="7550" spans="2:4" ht="14" thickTop="1">
      <c r="B7550" s="1">
        <v>2376.1610000000001</v>
      </c>
      <c r="C7550" s="1">
        <v>16650</v>
      </c>
      <c r="D7550" s="1">
        <v>16315.537</v>
      </c>
    </row>
    <row r="7551" spans="2:4" ht="14" thickTop="1">
      <c r="B7551" s="1">
        <v>2376.201</v>
      </c>
      <c r="C7551" s="1">
        <v>16651</v>
      </c>
      <c r="D7551" s="1">
        <v>16316.483</v>
      </c>
    </row>
    <row r="7552" spans="2:4" ht="14" thickTop="1">
      <c r="B7552" s="1">
        <v>2376.2379999999998</v>
      </c>
      <c r="C7552" s="1">
        <v>16652</v>
      </c>
      <c r="D7552" s="1">
        <v>16317.429</v>
      </c>
    </row>
    <row r="7553" spans="2:4" ht="14" thickTop="1">
      <c r="B7553" s="1">
        <v>2376.2860000000001</v>
      </c>
      <c r="C7553" s="1">
        <v>16653</v>
      </c>
      <c r="D7553" s="1">
        <v>16318.375</v>
      </c>
    </row>
    <row r="7554" spans="2:4" ht="14" thickTop="1">
      <c r="B7554" s="1">
        <v>2376.35</v>
      </c>
      <c r="C7554" s="1">
        <v>16654</v>
      </c>
      <c r="D7554" s="1">
        <v>16319.321</v>
      </c>
    </row>
    <row r="7555" spans="2:4" ht="14" thickTop="1">
      <c r="B7555" s="1">
        <v>2376.4079999999999</v>
      </c>
      <c r="C7555" s="1">
        <v>16655</v>
      </c>
      <c r="D7555" s="1">
        <v>16320.267</v>
      </c>
    </row>
    <row r="7556" spans="2:4" ht="14" thickTop="1">
      <c r="B7556" s="1">
        <v>2376.4490000000001</v>
      </c>
      <c r="C7556" s="1">
        <v>16656</v>
      </c>
      <c r="D7556" s="1">
        <v>16321.148999999999</v>
      </c>
    </row>
    <row r="7557" spans="2:4" ht="14" thickTop="1">
      <c r="B7557" s="1">
        <v>2376.4960000000001</v>
      </c>
      <c r="C7557" s="1">
        <v>16657</v>
      </c>
      <c r="D7557" s="1">
        <v>16322.03</v>
      </c>
    </row>
    <row r="7558" spans="2:4" ht="14" thickTop="1">
      <c r="B7558" s="1">
        <v>2376.529</v>
      </c>
      <c r="C7558" s="1">
        <v>16658</v>
      </c>
      <c r="D7558" s="1">
        <v>16322.912</v>
      </c>
    </row>
    <row r="7559" spans="2:4" ht="14" thickTop="1">
      <c r="B7559" s="1">
        <v>2376.569</v>
      </c>
      <c r="C7559" s="1">
        <v>16659</v>
      </c>
      <c r="D7559" s="1">
        <v>16323.794</v>
      </c>
    </row>
    <row r="7560" spans="2:4" ht="14" thickTop="1">
      <c r="B7560" s="1">
        <v>2376.6080000000002</v>
      </c>
      <c r="C7560" s="1">
        <v>16660</v>
      </c>
      <c r="D7560" s="1">
        <v>16324.675999999999</v>
      </c>
    </row>
    <row r="7561" spans="2:4" ht="14" thickTop="1">
      <c r="B7561" s="1">
        <v>2376.6550000000002</v>
      </c>
      <c r="C7561" s="1">
        <v>16661</v>
      </c>
      <c r="D7561" s="1">
        <v>16325.558000000001</v>
      </c>
    </row>
    <row r="7562" spans="2:4" ht="14" thickTop="1">
      <c r="B7562" s="1">
        <v>2376.69</v>
      </c>
      <c r="C7562" s="1">
        <v>16662</v>
      </c>
      <c r="D7562" s="1">
        <v>16326.439</v>
      </c>
    </row>
    <row r="7563" spans="2:4" ht="14" thickTop="1">
      <c r="B7563" s="1">
        <v>2376.7370000000001</v>
      </c>
      <c r="C7563" s="1">
        <v>16663</v>
      </c>
      <c r="D7563" s="1">
        <v>16327.321</v>
      </c>
    </row>
    <row r="7564" spans="2:4" ht="14" thickTop="1">
      <c r="B7564" s="1">
        <v>2376.7840000000001</v>
      </c>
      <c r="C7564" s="1">
        <v>16664</v>
      </c>
      <c r="D7564" s="1">
        <v>16328.203</v>
      </c>
    </row>
    <row r="7565" spans="2:4" ht="14" thickTop="1">
      <c r="B7565" s="1">
        <v>2376.828</v>
      </c>
      <c r="C7565" s="1">
        <v>16665</v>
      </c>
      <c r="D7565" s="1">
        <v>16329.084999999999</v>
      </c>
    </row>
    <row r="7566" spans="2:4" ht="14" thickTop="1">
      <c r="B7566" s="1">
        <v>2376.8739999999998</v>
      </c>
      <c r="C7566" s="1">
        <v>16666</v>
      </c>
      <c r="D7566" s="1">
        <v>16329.992</v>
      </c>
    </row>
    <row r="7567" spans="2:4" ht="14" thickTop="1">
      <c r="B7567" s="1">
        <v>2376.9079999999999</v>
      </c>
      <c r="C7567" s="1">
        <v>16667</v>
      </c>
      <c r="D7567" s="1">
        <v>16330.9</v>
      </c>
    </row>
    <row r="7568" spans="2:4" ht="14" thickTop="1">
      <c r="B7568" s="1">
        <v>2376.9430000000002</v>
      </c>
      <c r="C7568" s="1">
        <v>16668</v>
      </c>
      <c r="D7568" s="1">
        <v>16331.807000000001</v>
      </c>
    </row>
    <row r="7569" spans="2:4" ht="14" thickTop="1">
      <c r="B7569" s="1">
        <v>2377.002</v>
      </c>
      <c r="C7569" s="1">
        <v>16669</v>
      </c>
      <c r="D7569" s="1">
        <v>16332.714</v>
      </c>
    </row>
    <row r="7570" spans="2:4" ht="14" thickTop="1">
      <c r="B7570" s="1">
        <v>2377.0549999999998</v>
      </c>
      <c r="C7570" s="1">
        <v>16670</v>
      </c>
      <c r="D7570" s="1">
        <v>16333.621999999999</v>
      </c>
    </row>
    <row r="7571" spans="2:4" ht="14" thickTop="1">
      <c r="B7571" s="1">
        <v>2377.1019999999999</v>
      </c>
      <c r="C7571" s="1">
        <v>16671</v>
      </c>
      <c r="D7571" s="1">
        <v>16334.529</v>
      </c>
    </row>
    <row r="7572" spans="2:4" ht="14" thickTop="1">
      <c r="B7572" s="1">
        <v>2377.1379999999999</v>
      </c>
      <c r="C7572" s="1">
        <v>16672</v>
      </c>
      <c r="D7572" s="1">
        <v>16335.437</v>
      </c>
    </row>
    <row r="7573" spans="2:4" ht="14" thickTop="1">
      <c r="B7573" s="1">
        <v>2377.1849999999999</v>
      </c>
      <c r="C7573" s="1">
        <v>16673</v>
      </c>
      <c r="D7573" s="1">
        <v>16336.343999999999</v>
      </c>
    </row>
    <row r="7574" spans="2:4" ht="14" thickTop="1">
      <c r="B7574" s="1">
        <v>2377.2350000000001</v>
      </c>
      <c r="C7574" s="1">
        <v>16674</v>
      </c>
      <c r="D7574" s="1">
        <v>16337.251</v>
      </c>
    </row>
    <row r="7575" spans="2:4" ht="14" thickTop="1">
      <c r="B7575" s="1">
        <v>2377.2800000000002</v>
      </c>
      <c r="C7575" s="1">
        <v>16675</v>
      </c>
      <c r="D7575" s="1">
        <v>16338.159</v>
      </c>
    </row>
    <row r="7576" spans="2:4" ht="14" thickTop="1">
      <c r="B7576" s="1">
        <v>2377.3240000000001</v>
      </c>
      <c r="C7576" s="1">
        <v>16676</v>
      </c>
      <c r="D7576" s="1">
        <v>16339.034</v>
      </c>
    </row>
    <row r="7577" spans="2:4" ht="14" thickTop="1">
      <c r="B7577" s="1">
        <v>2377.373</v>
      </c>
      <c r="C7577" s="1">
        <v>16677</v>
      </c>
      <c r="D7577" s="1">
        <v>16339.91</v>
      </c>
    </row>
    <row r="7578" spans="2:4" ht="14" thickTop="1">
      <c r="B7578" s="1">
        <v>2377.424</v>
      </c>
      <c r="C7578" s="1">
        <v>16678</v>
      </c>
      <c r="D7578" s="1">
        <v>16340.785</v>
      </c>
    </row>
    <row r="7579" spans="2:4" ht="14" thickTop="1">
      <c r="B7579" s="1">
        <v>2377.4690000000001</v>
      </c>
      <c r="C7579" s="1">
        <v>16679</v>
      </c>
      <c r="D7579" s="1">
        <v>16341.661</v>
      </c>
    </row>
    <row r="7580" spans="2:4" ht="14" thickTop="1">
      <c r="B7580" s="1">
        <v>2377.5349999999999</v>
      </c>
      <c r="C7580" s="1">
        <v>16680</v>
      </c>
      <c r="D7580" s="1">
        <v>16342.537</v>
      </c>
    </row>
    <row r="7581" spans="2:4" ht="14" thickTop="1">
      <c r="B7581" s="1">
        <v>2377.5940000000001</v>
      </c>
      <c r="C7581" s="1">
        <v>16681</v>
      </c>
      <c r="D7581" s="1">
        <v>16343.412</v>
      </c>
    </row>
    <row r="7582" spans="2:4" ht="14" thickTop="1">
      <c r="B7582" s="1">
        <v>2377.6469999999999</v>
      </c>
      <c r="C7582" s="1">
        <v>16682</v>
      </c>
      <c r="D7582" s="1">
        <v>16344.288</v>
      </c>
    </row>
    <row r="7583" spans="2:4" ht="14" thickTop="1">
      <c r="B7583" s="1">
        <v>2377.7060000000001</v>
      </c>
      <c r="C7583" s="1">
        <v>16683</v>
      </c>
      <c r="D7583" s="1">
        <v>16345.163</v>
      </c>
    </row>
    <row r="7584" spans="2:4" ht="14" thickTop="1">
      <c r="B7584" s="1">
        <v>2377.7420000000002</v>
      </c>
      <c r="C7584" s="1">
        <v>16684</v>
      </c>
      <c r="D7584" s="1">
        <v>16346.039000000001</v>
      </c>
    </row>
    <row r="7585" spans="2:4" ht="14" thickTop="1">
      <c r="B7585" s="1">
        <v>2377.797</v>
      </c>
      <c r="C7585" s="1">
        <v>16685</v>
      </c>
      <c r="D7585" s="1">
        <v>16346.915000000001</v>
      </c>
    </row>
    <row r="7586" spans="2:4" ht="14" thickTop="1">
      <c r="B7586" s="1">
        <v>2377.85</v>
      </c>
      <c r="C7586" s="1">
        <v>16686</v>
      </c>
      <c r="D7586" s="1">
        <v>16347.829</v>
      </c>
    </row>
    <row r="7587" spans="2:4" ht="14" thickTop="1">
      <c r="B7587" s="1">
        <v>2377.9070000000002</v>
      </c>
      <c r="C7587" s="1">
        <v>16687</v>
      </c>
      <c r="D7587" s="1">
        <v>16348.743</v>
      </c>
    </row>
    <row r="7588" spans="2:4" ht="14" thickTop="1">
      <c r="B7588" s="1">
        <v>2377.9749999999999</v>
      </c>
      <c r="C7588" s="1">
        <v>16688</v>
      </c>
      <c r="D7588" s="1">
        <v>16349.656999999999</v>
      </c>
    </row>
    <row r="7589" spans="2:4" ht="14" thickTop="1">
      <c r="B7589" s="1">
        <v>2378.0239999999999</v>
      </c>
      <c r="C7589" s="1">
        <v>16689</v>
      </c>
      <c r="D7589" s="1">
        <v>16350.571</v>
      </c>
    </row>
    <row r="7590" spans="2:4" ht="14" thickTop="1">
      <c r="B7590" s="1">
        <v>2378.0749999999998</v>
      </c>
      <c r="C7590" s="1">
        <v>16690</v>
      </c>
      <c r="D7590" s="1">
        <v>16351.486000000001</v>
      </c>
    </row>
    <row r="7591" spans="2:4" ht="14" thickTop="1">
      <c r="B7591" s="1">
        <v>2378.1030000000001</v>
      </c>
      <c r="C7591" s="1">
        <v>16691</v>
      </c>
      <c r="D7591" s="1">
        <v>16352.4</v>
      </c>
    </row>
    <row r="7592" spans="2:4" ht="14" thickTop="1">
      <c r="B7592" s="1">
        <v>2378.1460000000002</v>
      </c>
      <c r="C7592" s="1">
        <v>16692</v>
      </c>
      <c r="D7592" s="1">
        <v>16353.314</v>
      </c>
    </row>
    <row r="7593" spans="2:4" ht="14" thickTop="1">
      <c r="B7593" s="1">
        <v>2378.2020000000002</v>
      </c>
      <c r="C7593" s="1">
        <v>16693</v>
      </c>
      <c r="D7593" s="1">
        <v>16354.227999999999</v>
      </c>
    </row>
    <row r="7594" spans="2:4" ht="14" thickTop="1">
      <c r="B7594" s="1">
        <v>2378.261</v>
      </c>
      <c r="C7594" s="1">
        <v>16694</v>
      </c>
      <c r="D7594" s="1">
        <v>16355.142</v>
      </c>
    </row>
    <row r="7595" spans="2:4" ht="14" thickTop="1">
      <c r="B7595" s="1">
        <v>2378.319</v>
      </c>
      <c r="C7595" s="1">
        <v>16695</v>
      </c>
      <c r="D7595" s="1">
        <v>16356.056</v>
      </c>
    </row>
    <row r="7596" spans="2:4" ht="14" thickTop="1">
      <c r="B7596" s="1">
        <v>2378.3690000000001</v>
      </c>
      <c r="C7596" s="1">
        <v>16696</v>
      </c>
      <c r="D7596" s="1">
        <v>16357.079</v>
      </c>
    </row>
    <row r="7597" spans="2:4" ht="14" thickTop="1">
      <c r="B7597" s="1">
        <v>2378.4290000000001</v>
      </c>
      <c r="C7597" s="1">
        <v>16697</v>
      </c>
      <c r="D7597" s="1">
        <v>16358.102000000001</v>
      </c>
    </row>
    <row r="7598" spans="2:4" ht="14" thickTop="1">
      <c r="B7598" s="1">
        <v>2378.4650000000001</v>
      </c>
      <c r="C7598" s="1">
        <v>16698</v>
      </c>
      <c r="D7598" s="1">
        <v>16359.124</v>
      </c>
    </row>
    <row r="7599" spans="2:4" ht="14" thickTop="1">
      <c r="B7599" s="1">
        <v>2378.491</v>
      </c>
      <c r="C7599" s="1">
        <v>16699</v>
      </c>
      <c r="D7599" s="1">
        <v>16360.147000000001</v>
      </c>
    </row>
    <row r="7600" spans="2:4" ht="14" thickTop="1">
      <c r="B7600" s="1">
        <v>2378.5349999999999</v>
      </c>
      <c r="C7600" s="1">
        <v>16700</v>
      </c>
      <c r="D7600" s="1">
        <v>16361.17</v>
      </c>
    </row>
    <row r="7601" spans="2:4" ht="14" thickTop="1">
      <c r="B7601" s="1">
        <v>2378.5749999999998</v>
      </c>
      <c r="C7601" s="1">
        <v>16701</v>
      </c>
      <c r="D7601" s="1">
        <v>16362.191999999999</v>
      </c>
    </row>
    <row r="7602" spans="2:4" ht="14" thickTop="1">
      <c r="B7602" s="1">
        <v>2378.627</v>
      </c>
      <c r="C7602" s="1">
        <v>16702</v>
      </c>
      <c r="D7602" s="1">
        <v>16363.215</v>
      </c>
    </row>
    <row r="7603" spans="2:4" ht="14" thickTop="1">
      <c r="B7603" s="1">
        <v>2378.6619999999998</v>
      </c>
      <c r="C7603" s="1">
        <v>16703</v>
      </c>
      <c r="D7603" s="1">
        <v>16364.237999999999</v>
      </c>
    </row>
    <row r="7604" spans="2:4" ht="14" thickTop="1">
      <c r="B7604" s="1">
        <v>2378.721</v>
      </c>
      <c r="C7604" s="1">
        <v>16704</v>
      </c>
      <c r="D7604" s="1">
        <v>16365.26</v>
      </c>
    </row>
    <row r="7605" spans="2:4" ht="14" thickTop="1">
      <c r="B7605" s="1">
        <v>2378.7820000000002</v>
      </c>
      <c r="C7605" s="1">
        <v>16705</v>
      </c>
      <c r="D7605" s="1">
        <v>16366.282999999999</v>
      </c>
    </row>
    <row r="7606" spans="2:4" ht="14" thickTop="1">
      <c r="B7606" s="1">
        <v>2378.828</v>
      </c>
      <c r="C7606" s="1">
        <v>16706</v>
      </c>
      <c r="D7606" s="1">
        <v>16367.239</v>
      </c>
    </row>
    <row r="7607" spans="2:4" ht="14" thickTop="1">
      <c r="B7607" s="1">
        <v>2378.8910000000001</v>
      </c>
      <c r="C7607" s="1">
        <v>16707</v>
      </c>
      <c r="D7607" s="1">
        <v>16368.195</v>
      </c>
    </row>
    <row r="7608" spans="2:4" ht="14" thickTop="1">
      <c r="B7608" s="1">
        <v>2378.9389999999999</v>
      </c>
      <c r="C7608" s="1">
        <v>16708</v>
      </c>
      <c r="D7608" s="1">
        <v>16369.152</v>
      </c>
    </row>
    <row r="7609" spans="2:4" ht="14" thickTop="1">
      <c r="B7609" s="1">
        <v>2378.9859999999999</v>
      </c>
      <c r="C7609" s="1">
        <v>16709</v>
      </c>
      <c r="D7609" s="1">
        <v>16370.108</v>
      </c>
    </row>
    <row r="7610" spans="2:4" ht="14" thickTop="1">
      <c r="B7610" s="1">
        <v>2379.0340000000001</v>
      </c>
      <c r="C7610" s="1">
        <v>16710</v>
      </c>
      <c r="D7610" s="1">
        <v>16371.064</v>
      </c>
    </row>
    <row r="7611" spans="2:4" ht="14" thickTop="1">
      <c r="B7611" s="1">
        <v>2379.08</v>
      </c>
      <c r="C7611" s="1">
        <v>16711</v>
      </c>
      <c r="D7611" s="1">
        <v>16372.02</v>
      </c>
    </row>
    <row r="7612" spans="2:4" ht="14" thickTop="1">
      <c r="B7612" s="1">
        <v>2379.1239999999998</v>
      </c>
      <c r="C7612" s="1">
        <v>16712</v>
      </c>
      <c r="D7612" s="1">
        <v>16372.976000000001</v>
      </c>
    </row>
    <row r="7613" spans="2:4" ht="14" thickTop="1">
      <c r="B7613" s="1">
        <v>2379.1909999999998</v>
      </c>
      <c r="C7613" s="1">
        <v>16713</v>
      </c>
      <c r="D7613" s="1">
        <v>16373.932000000001</v>
      </c>
    </row>
    <row r="7614" spans="2:4" ht="14" thickTop="1">
      <c r="B7614" s="1">
        <v>2379.223</v>
      </c>
      <c r="C7614" s="1">
        <v>16714</v>
      </c>
      <c r="D7614" s="1">
        <v>16374.888000000001</v>
      </c>
    </row>
    <row r="7615" spans="2:4" ht="14" thickTop="1">
      <c r="B7615" s="1">
        <v>2379.2719999999999</v>
      </c>
      <c r="C7615" s="1">
        <v>16715</v>
      </c>
      <c r="D7615" s="1">
        <v>16375.844999999999</v>
      </c>
    </row>
    <row r="7616" spans="2:4" ht="14" thickTop="1">
      <c r="B7616" s="1">
        <v>2379.3130000000001</v>
      </c>
      <c r="C7616" s="1">
        <v>16716</v>
      </c>
      <c r="D7616" s="1">
        <v>16376.781000000001</v>
      </c>
    </row>
    <row r="7617" spans="2:4" ht="14" thickTop="1">
      <c r="B7617" s="1">
        <v>2379.3820000000001</v>
      </c>
      <c r="C7617" s="1">
        <v>16717</v>
      </c>
      <c r="D7617" s="1">
        <v>16377.718000000001</v>
      </c>
    </row>
    <row r="7618" spans="2:4" ht="14" thickTop="1">
      <c r="B7618" s="1">
        <v>2379.4290000000001</v>
      </c>
      <c r="C7618" s="1">
        <v>16718</v>
      </c>
      <c r="D7618" s="1">
        <v>16378.655000000001</v>
      </c>
    </row>
    <row r="7619" spans="2:4" ht="14" thickTop="1">
      <c r="B7619" s="1">
        <v>2379.471</v>
      </c>
      <c r="C7619" s="1">
        <v>16719</v>
      </c>
      <c r="D7619" s="1">
        <v>16379.592000000001</v>
      </c>
    </row>
    <row r="7620" spans="2:4" ht="14" thickTop="1">
      <c r="B7620" s="1">
        <v>2379.518</v>
      </c>
      <c r="C7620" s="1">
        <v>16720</v>
      </c>
      <c r="D7620" s="1">
        <v>16380.529</v>
      </c>
    </row>
    <row r="7621" spans="2:4" ht="14" thickTop="1">
      <c r="B7621" s="1">
        <v>2379.5590000000002</v>
      </c>
      <c r="C7621" s="1">
        <v>16721</v>
      </c>
      <c r="D7621" s="1">
        <v>16381.466</v>
      </c>
    </row>
    <row r="7622" spans="2:4" ht="14" thickTop="1">
      <c r="B7622" s="1">
        <v>2379.6109999999999</v>
      </c>
      <c r="C7622" s="1">
        <v>16722</v>
      </c>
      <c r="D7622" s="1">
        <v>16382.402</v>
      </c>
    </row>
    <row r="7623" spans="2:4" ht="14" thickTop="1">
      <c r="B7623" s="1">
        <v>2379.67</v>
      </c>
      <c r="C7623" s="1">
        <v>16723</v>
      </c>
      <c r="D7623" s="1">
        <v>16383.339</v>
      </c>
    </row>
    <row r="7624" spans="2:4" ht="14" thickTop="1">
      <c r="B7624" s="1">
        <v>2379.7339999999999</v>
      </c>
      <c r="C7624" s="1">
        <v>16724</v>
      </c>
      <c r="D7624" s="1">
        <v>16384.276000000002</v>
      </c>
    </row>
    <row r="7625" spans="2:4" ht="14" thickTop="1">
      <c r="B7625" s="1">
        <v>2379.7890000000002</v>
      </c>
      <c r="C7625" s="1">
        <v>16725</v>
      </c>
      <c r="D7625" s="1">
        <v>16385.213</v>
      </c>
    </row>
    <row r="7626" spans="2:4" ht="14" thickTop="1">
      <c r="B7626" s="1">
        <v>2379.8440000000001</v>
      </c>
      <c r="C7626" s="1">
        <v>16726</v>
      </c>
      <c r="D7626" s="1">
        <v>16386.166000000001</v>
      </c>
    </row>
    <row r="7627" spans="2:4" ht="14" thickTop="1">
      <c r="B7627" s="1">
        <v>2379.895</v>
      </c>
      <c r="C7627" s="1">
        <v>16727</v>
      </c>
      <c r="D7627" s="1">
        <v>16387.12</v>
      </c>
    </row>
    <row r="7628" spans="2:4" ht="14" thickTop="1">
      <c r="B7628" s="1">
        <v>2379.9609999999998</v>
      </c>
      <c r="C7628" s="1">
        <v>16728</v>
      </c>
      <c r="D7628" s="1">
        <v>16388.073</v>
      </c>
    </row>
    <row r="7629" spans="2:4" ht="14" thickTop="1">
      <c r="B7629" s="1">
        <v>2380.02</v>
      </c>
      <c r="C7629" s="1">
        <v>16729</v>
      </c>
      <c r="D7629" s="1">
        <v>16389.026000000002</v>
      </c>
    </row>
    <row r="7630" spans="2:4" ht="14" thickTop="1">
      <c r="B7630" s="1">
        <v>2380.0859999999998</v>
      </c>
      <c r="C7630" s="1">
        <v>16730</v>
      </c>
      <c r="D7630" s="1">
        <v>16389.98</v>
      </c>
    </row>
    <row r="7631" spans="2:4" ht="14" thickTop="1">
      <c r="B7631" s="1">
        <v>2380.1489999999999</v>
      </c>
      <c r="C7631" s="1">
        <v>16731</v>
      </c>
      <c r="D7631" s="1">
        <v>16390.933000000001</v>
      </c>
    </row>
    <row r="7632" spans="2:4" ht="14" thickTop="1">
      <c r="B7632" s="1">
        <v>2380.2040000000002</v>
      </c>
      <c r="C7632" s="1">
        <v>16732</v>
      </c>
      <c r="D7632" s="1">
        <v>16391.885999999999</v>
      </c>
    </row>
    <row r="7633" spans="2:4" ht="14" thickTop="1">
      <c r="B7633" s="1">
        <v>2380.252</v>
      </c>
      <c r="C7633" s="1">
        <v>16733</v>
      </c>
      <c r="D7633" s="1">
        <v>16392.84</v>
      </c>
    </row>
    <row r="7634" spans="2:4" ht="14" thickTop="1">
      <c r="B7634" s="1">
        <v>2380.3069999999998</v>
      </c>
      <c r="C7634" s="1">
        <v>16734</v>
      </c>
      <c r="D7634" s="1">
        <v>16393.793000000001</v>
      </c>
    </row>
    <row r="7635" spans="2:4" ht="14" thickTop="1">
      <c r="B7635" s="1">
        <v>2380.3760000000002</v>
      </c>
      <c r="C7635" s="1">
        <v>16735</v>
      </c>
      <c r="D7635" s="1">
        <v>16394.745999999999</v>
      </c>
    </row>
    <row r="7636" spans="2:4" ht="14" thickTop="1">
      <c r="B7636" s="1">
        <v>2380.4499999999998</v>
      </c>
      <c r="C7636" s="1">
        <v>16736</v>
      </c>
      <c r="D7636" s="1">
        <v>16395.778999999999</v>
      </c>
    </row>
    <row r="7637" spans="2:4" ht="14" thickTop="1">
      <c r="B7637" s="1">
        <v>2380.5059999999999</v>
      </c>
      <c r="C7637" s="1">
        <v>16737</v>
      </c>
      <c r="D7637" s="1">
        <v>16396.812000000002</v>
      </c>
    </row>
    <row r="7638" spans="2:4" ht="14" thickTop="1">
      <c r="B7638" s="1">
        <v>2380.5749999999998</v>
      </c>
      <c r="C7638" s="1">
        <v>16738</v>
      </c>
      <c r="D7638" s="1">
        <v>16397.845000000001</v>
      </c>
    </row>
    <row r="7639" spans="2:4" ht="14" thickTop="1">
      <c r="B7639" s="1">
        <v>2380.63</v>
      </c>
      <c r="C7639" s="1">
        <v>16739</v>
      </c>
      <c r="D7639" s="1">
        <v>16398.877</v>
      </c>
    </row>
    <row r="7640" spans="2:4" ht="14" thickTop="1">
      <c r="B7640" s="1">
        <v>2380.6759999999999</v>
      </c>
      <c r="C7640" s="1">
        <v>16740</v>
      </c>
      <c r="D7640" s="1">
        <v>16399.91</v>
      </c>
    </row>
    <row r="7641" spans="2:4" ht="14" thickTop="1">
      <c r="B7641" s="1">
        <v>2380.7339999999999</v>
      </c>
      <c r="C7641" s="1">
        <v>16741</v>
      </c>
      <c r="D7641" s="1">
        <v>16400.942999999999</v>
      </c>
    </row>
    <row r="7642" spans="2:4" ht="14" thickTop="1">
      <c r="B7642" s="1">
        <v>2380.768</v>
      </c>
      <c r="C7642" s="1">
        <v>16742</v>
      </c>
      <c r="D7642" s="1">
        <v>16401.975999999999</v>
      </c>
    </row>
    <row r="7643" spans="2:4" ht="14" thickTop="1">
      <c r="B7643" s="1">
        <v>2380.828</v>
      </c>
      <c r="C7643" s="1">
        <v>16743</v>
      </c>
      <c r="D7643" s="1">
        <v>16403.008000000002</v>
      </c>
    </row>
    <row r="7644" spans="2:4" ht="14" thickTop="1">
      <c r="B7644" s="1">
        <v>2380.884</v>
      </c>
      <c r="C7644" s="1">
        <v>16744</v>
      </c>
      <c r="D7644" s="1">
        <v>16404.041000000001</v>
      </c>
    </row>
    <row r="7645" spans="2:4" ht="14" thickTop="1">
      <c r="B7645" s="1">
        <v>2380.9639999999999</v>
      </c>
      <c r="C7645" s="1">
        <v>16745</v>
      </c>
      <c r="D7645" s="1">
        <v>16405.074000000001</v>
      </c>
    </row>
    <row r="7646" spans="2:4" ht="14" thickTop="1">
      <c r="B7646" s="1">
        <v>2381.0140000000001</v>
      </c>
      <c r="C7646" s="1">
        <v>16746</v>
      </c>
      <c r="D7646" s="1">
        <v>16406.2</v>
      </c>
    </row>
    <row r="7647" spans="2:4" ht="14" thickTop="1">
      <c r="B7647" s="1">
        <v>2381.0749999999998</v>
      </c>
      <c r="C7647" s="1">
        <v>16747</v>
      </c>
      <c r="D7647" s="1">
        <v>16407.327000000001</v>
      </c>
    </row>
    <row r="7648" spans="2:4" ht="14" thickTop="1">
      <c r="B7648" s="1">
        <v>2381.1289999999999</v>
      </c>
      <c r="C7648" s="1">
        <v>16748</v>
      </c>
      <c r="D7648" s="1">
        <v>16408.453000000001</v>
      </c>
    </row>
    <row r="7649" spans="2:4" ht="14" thickTop="1">
      <c r="B7649" s="1">
        <v>2381.1759999999999</v>
      </c>
      <c r="C7649" s="1">
        <v>16749</v>
      </c>
      <c r="D7649" s="1">
        <v>16409.580000000002</v>
      </c>
    </row>
    <row r="7650" spans="2:4" ht="14" thickTop="1">
      <c r="B7650" s="1">
        <v>2381.221</v>
      </c>
      <c r="C7650" s="1">
        <v>16750</v>
      </c>
      <c r="D7650" s="1">
        <v>16410.705999999998</v>
      </c>
    </row>
    <row r="7651" spans="2:4" ht="14" thickTop="1">
      <c r="B7651" s="1">
        <v>2381.2669999999998</v>
      </c>
      <c r="C7651" s="1">
        <v>16751</v>
      </c>
      <c r="D7651" s="1">
        <v>16411.832999999999</v>
      </c>
    </row>
    <row r="7652" spans="2:4" ht="14" thickTop="1">
      <c r="B7652" s="1">
        <v>2381.3130000000001</v>
      </c>
      <c r="C7652" s="1">
        <v>16752</v>
      </c>
      <c r="D7652" s="1">
        <v>16412.958999999999</v>
      </c>
    </row>
    <row r="7653" spans="2:4" ht="14" thickTop="1">
      <c r="B7653" s="1">
        <v>2381.3719999999998</v>
      </c>
      <c r="C7653" s="1">
        <v>16753</v>
      </c>
      <c r="D7653" s="1">
        <v>16414.085999999999</v>
      </c>
    </row>
    <row r="7654" spans="2:4" ht="14" thickTop="1">
      <c r="B7654" s="1">
        <v>2381.4189999999999</v>
      </c>
      <c r="C7654" s="1">
        <v>16754</v>
      </c>
      <c r="D7654" s="1">
        <v>16415.212</v>
      </c>
    </row>
    <row r="7655" spans="2:4" ht="14" thickTop="1">
      <c r="B7655" s="1">
        <v>2381.4749999999999</v>
      </c>
      <c r="C7655" s="1">
        <v>16755</v>
      </c>
      <c r="D7655" s="1">
        <v>16416.339</v>
      </c>
    </row>
    <row r="7656" spans="2:4" ht="14" thickTop="1">
      <c r="B7656" s="1">
        <v>2381.5160000000001</v>
      </c>
      <c r="C7656" s="1">
        <v>16756</v>
      </c>
      <c r="D7656" s="1">
        <v>16417.43</v>
      </c>
    </row>
    <row r="7657" spans="2:4" ht="14" thickTop="1">
      <c r="B7657" s="1">
        <v>2381.567</v>
      </c>
      <c r="C7657" s="1">
        <v>16757</v>
      </c>
      <c r="D7657" s="1">
        <v>16418.521000000001</v>
      </c>
    </row>
    <row r="7658" spans="2:4" ht="14" thickTop="1">
      <c r="B7658" s="1">
        <v>2381.6030000000001</v>
      </c>
      <c r="C7658" s="1">
        <v>16758</v>
      </c>
      <c r="D7658" s="1">
        <v>16419.612000000001</v>
      </c>
    </row>
    <row r="7659" spans="2:4" ht="14" thickTop="1">
      <c r="B7659" s="1">
        <v>2381.6590000000001</v>
      </c>
      <c r="C7659" s="1">
        <v>16759</v>
      </c>
      <c r="D7659" s="1">
        <v>16420.703000000001</v>
      </c>
    </row>
    <row r="7660" spans="2:4" ht="14" thickTop="1">
      <c r="B7660" s="1">
        <v>2381.7089999999998</v>
      </c>
      <c r="C7660" s="1">
        <v>16760</v>
      </c>
      <c r="D7660" s="1">
        <v>16421.794000000002</v>
      </c>
    </row>
    <row r="7661" spans="2:4" ht="14" thickTop="1">
      <c r="B7661" s="1">
        <v>2381.7649999999999</v>
      </c>
      <c r="C7661" s="1">
        <v>16761</v>
      </c>
      <c r="D7661" s="1">
        <v>16422.885999999999</v>
      </c>
    </row>
    <row r="7662" spans="2:4" ht="14" thickTop="1">
      <c r="B7662" s="1">
        <v>2381.8220000000001</v>
      </c>
      <c r="C7662" s="1">
        <v>16762</v>
      </c>
      <c r="D7662" s="1">
        <v>16423.976999999999</v>
      </c>
    </row>
    <row r="7663" spans="2:4" ht="14" thickTop="1">
      <c r="B7663" s="1">
        <v>2381.8809999999999</v>
      </c>
      <c r="C7663" s="1">
        <v>16763</v>
      </c>
      <c r="D7663" s="1">
        <v>16425.067999999999</v>
      </c>
    </row>
    <row r="7664" spans="2:4" ht="14" thickTop="1">
      <c r="B7664" s="1">
        <v>2381.9450000000002</v>
      </c>
      <c r="C7664" s="1">
        <v>16764</v>
      </c>
      <c r="D7664" s="1">
        <v>16426.159</v>
      </c>
    </row>
    <row r="7665" spans="2:4" ht="14" thickTop="1">
      <c r="B7665" s="1">
        <v>2382.0030000000002</v>
      </c>
      <c r="C7665" s="1">
        <v>16765</v>
      </c>
      <c r="D7665" s="1">
        <v>16427.25</v>
      </c>
    </row>
    <row r="7666" spans="2:4" ht="14" thickTop="1">
      <c r="B7666" s="1">
        <v>2382.0619999999999</v>
      </c>
      <c r="C7666" s="1">
        <v>16766</v>
      </c>
      <c r="D7666" s="1">
        <v>16428.268</v>
      </c>
    </row>
    <row r="7667" spans="2:4" ht="14" thickTop="1">
      <c r="B7667" s="1">
        <v>2382.11</v>
      </c>
      <c r="C7667" s="1">
        <v>16767</v>
      </c>
      <c r="D7667" s="1">
        <v>16429.287</v>
      </c>
    </row>
    <row r="7668" spans="2:4" ht="14" thickTop="1">
      <c r="B7668" s="1">
        <v>2382.145</v>
      </c>
      <c r="C7668" s="1">
        <v>16768</v>
      </c>
      <c r="D7668" s="1">
        <v>16430.305</v>
      </c>
    </row>
    <row r="7669" spans="2:4" ht="14" thickTop="1">
      <c r="B7669" s="1">
        <v>2382.1880000000001</v>
      </c>
      <c r="C7669" s="1">
        <v>16769</v>
      </c>
      <c r="D7669" s="1">
        <v>16431.323</v>
      </c>
    </row>
    <row r="7670" spans="2:4" ht="14" thickTop="1">
      <c r="B7670" s="1">
        <v>2382.248</v>
      </c>
      <c r="C7670" s="1">
        <v>16770</v>
      </c>
      <c r="D7670" s="1">
        <v>16432.341</v>
      </c>
    </row>
    <row r="7671" spans="2:4" ht="14" thickTop="1">
      <c r="B7671" s="1">
        <v>2382.2959999999998</v>
      </c>
      <c r="C7671" s="1">
        <v>16771</v>
      </c>
      <c r="D7671" s="1">
        <v>16433.359</v>
      </c>
    </row>
    <row r="7672" spans="2:4" ht="14" thickTop="1">
      <c r="B7672" s="1">
        <v>2382.35</v>
      </c>
      <c r="C7672" s="1">
        <v>16772</v>
      </c>
      <c r="D7672" s="1">
        <v>16434.378000000001</v>
      </c>
    </row>
    <row r="7673" spans="2:4" ht="14" thickTop="1">
      <c r="B7673" s="1">
        <v>2382.4009999999998</v>
      </c>
      <c r="C7673" s="1">
        <v>16773</v>
      </c>
      <c r="D7673" s="1">
        <v>16435.396000000001</v>
      </c>
    </row>
    <row r="7674" spans="2:4" ht="14" thickTop="1">
      <c r="B7674" s="1">
        <v>2382.4490000000001</v>
      </c>
      <c r="C7674" s="1">
        <v>16774</v>
      </c>
      <c r="D7674" s="1">
        <v>16436.414000000001</v>
      </c>
    </row>
    <row r="7675" spans="2:4" ht="14" thickTop="1">
      <c r="B7675" s="1">
        <v>2382.4920000000002</v>
      </c>
      <c r="C7675" s="1">
        <v>16775</v>
      </c>
      <c r="D7675" s="1">
        <v>16437.432000000001</v>
      </c>
    </row>
    <row r="7676" spans="2:4" ht="14" thickTop="1">
      <c r="B7676" s="1">
        <v>2382.5569999999998</v>
      </c>
      <c r="C7676" s="1">
        <v>16776</v>
      </c>
      <c r="D7676" s="1">
        <v>16438.434000000001</v>
      </c>
    </row>
    <row r="7677" spans="2:4" ht="14" thickTop="1">
      <c r="B7677" s="1">
        <v>2382.625</v>
      </c>
      <c r="C7677" s="1">
        <v>16777</v>
      </c>
      <c r="D7677" s="1">
        <v>16439.436000000002</v>
      </c>
    </row>
    <row r="7678" spans="2:4" ht="14" thickTop="1">
      <c r="B7678" s="1">
        <v>2382.6709999999998</v>
      </c>
      <c r="C7678" s="1">
        <v>16778</v>
      </c>
      <c r="D7678" s="1">
        <v>16440.437000000002</v>
      </c>
    </row>
    <row r="7679" spans="2:4" ht="14" thickTop="1">
      <c r="B7679" s="1">
        <v>2382.7089999999998</v>
      </c>
      <c r="C7679" s="1">
        <v>16779</v>
      </c>
      <c r="D7679" s="1">
        <v>16441.438999999998</v>
      </c>
    </row>
    <row r="7680" spans="2:4" ht="14" thickTop="1">
      <c r="B7680" s="1">
        <v>2382.75</v>
      </c>
      <c r="C7680" s="1">
        <v>16780</v>
      </c>
      <c r="D7680" s="1">
        <v>16442.440999999999</v>
      </c>
    </row>
    <row r="7681" spans="2:4" ht="14" thickTop="1">
      <c r="B7681" s="1">
        <v>2382.806</v>
      </c>
      <c r="C7681" s="1">
        <v>16781</v>
      </c>
      <c r="D7681" s="1">
        <v>16443.442999999999</v>
      </c>
    </row>
    <row r="7682" spans="2:4" ht="14" thickTop="1">
      <c r="B7682" s="1">
        <v>2382.8620000000001</v>
      </c>
      <c r="C7682" s="1">
        <v>16782</v>
      </c>
      <c r="D7682" s="1">
        <v>16444.444</v>
      </c>
    </row>
    <row r="7683" spans="2:4" ht="14" thickTop="1">
      <c r="B7683" s="1">
        <v>2382.9180000000001</v>
      </c>
      <c r="C7683" s="1">
        <v>16783</v>
      </c>
      <c r="D7683" s="1">
        <v>16445.446</v>
      </c>
    </row>
    <row r="7684" spans="2:4" ht="14" thickTop="1">
      <c r="B7684" s="1">
        <v>2382.9679999999998</v>
      </c>
      <c r="C7684" s="1">
        <v>16784</v>
      </c>
      <c r="D7684" s="1">
        <v>16446.448</v>
      </c>
    </row>
    <row r="7685" spans="2:4" ht="14" thickTop="1">
      <c r="B7685" s="1">
        <v>2383.0100000000002</v>
      </c>
      <c r="C7685" s="1">
        <v>16785</v>
      </c>
      <c r="D7685" s="1">
        <v>16447.449000000001</v>
      </c>
    </row>
    <row r="7686" spans="2:4" ht="14" thickTop="1">
      <c r="B7686" s="1">
        <v>2383.047</v>
      </c>
      <c r="C7686" s="1">
        <v>16786</v>
      </c>
      <c r="D7686" s="1">
        <v>16448.445</v>
      </c>
    </row>
    <row r="7687" spans="2:4" ht="14" thickTop="1">
      <c r="B7687" s="1">
        <v>2383.1010000000001</v>
      </c>
      <c r="C7687" s="1">
        <v>16787</v>
      </c>
      <c r="D7687" s="1">
        <v>16449.439999999999</v>
      </c>
    </row>
    <row r="7688" spans="2:4" ht="14" thickTop="1">
      <c r="B7688" s="1">
        <v>2383.1579999999999</v>
      </c>
      <c r="C7688" s="1">
        <v>16788</v>
      </c>
      <c r="D7688" s="1">
        <v>16450.435000000001</v>
      </c>
    </row>
    <row r="7689" spans="2:4" ht="14" thickTop="1">
      <c r="B7689" s="1">
        <v>2383.1950000000002</v>
      </c>
      <c r="C7689" s="1">
        <v>16789</v>
      </c>
      <c r="D7689" s="1">
        <v>16451.431</v>
      </c>
    </row>
    <row r="7690" spans="2:4" ht="14" thickTop="1">
      <c r="B7690" s="1">
        <v>2383.2460000000001</v>
      </c>
      <c r="C7690" s="1">
        <v>16790</v>
      </c>
      <c r="D7690" s="1">
        <v>16452.425999999999</v>
      </c>
    </row>
    <row r="7691" spans="2:4" ht="14" thickTop="1">
      <c r="B7691" s="1">
        <v>2383.297</v>
      </c>
      <c r="C7691" s="1">
        <v>16791</v>
      </c>
      <c r="D7691" s="1">
        <v>16453.420999999998</v>
      </c>
    </row>
    <row r="7692" spans="2:4" ht="14" thickTop="1">
      <c r="B7692" s="1">
        <v>2383.346</v>
      </c>
      <c r="C7692" s="1">
        <v>16792</v>
      </c>
      <c r="D7692" s="1">
        <v>16454.417000000001</v>
      </c>
    </row>
    <row r="7693" spans="2:4" ht="14" thickTop="1">
      <c r="B7693" s="1">
        <v>2383.3989999999999</v>
      </c>
      <c r="C7693" s="1">
        <v>16793</v>
      </c>
      <c r="D7693" s="1">
        <v>16455.412</v>
      </c>
    </row>
    <row r="7694" spans="2:4" ht="14" thickTop="1">
      <c r="B7694" s="1">
        <v>2383.4549999999999</v>
      </c>
      <c r="C7694" s="1">
        <v>16794</v>
      </c>
      <c r="D7694" s="1">
        <v>16456.406999999999</v>
      </c>
    </row>
    <row r="7695" spans="2:4" ht="14" thickTop="1">
      <c r="B7695" s="1">
        <v>2383.4969999999998</v>
      </c>
      <c r="C7695" s="1">
        <v>16795</v>
      </c>
      <c r="D7695" s="1">
        <v>16457.402999999998</v>
      </c>
    </row>
    <row r="7696" spans="2:4" ht="14" thickTop="1">
      <c r="B7696" s="1">
        <v>2383.5459999999998</v>
      </c>
      <c r="C7696" s="1">
        <v>16796</v>
      </c>
      <c r="D7696" s="1">
        <v>16458.381000000001</v>
      </c>
    </row>
    <row r="7697" spans="2:4" ht="14" thickTop="1">
      <c r="B7697" s="1">
        <v>2383.5940000000001</v>
      </c>
      <c r="C7697" s="1">
        <v>16797</v>
      </c>
      <c r="D7697" s="1">
        <v>16459.359</v>
      </c>
    </row>
    <row r="7698" spans="2:4" ht="14" thickTop="1">
      <c r="B7698" s="1">
        <v>2383.6320000000001</v>
      </c>
      <c r="C7698" s="1">
        <v>16798</v>
      </c>
      <c r="D7698" s="1">
        <v>16460.337</v>
      </c>
    </row>
    <row r="7699" spans="2:4" ht="14" thickTop="1">
      <c r="B7699" s="1">
        <v>2383.6909999999998</v>
      </c>
      <c r="C7699" s="1">
        <v>16799</v>
      </c>
      <c r="D7699" s="1">
        <v>16461.313999999998</v>
      </c>
    </row>
    <row r="7700" spans="2:4" ht="14" thickTop="1">
      <c r="B7700" s="1">
        <v>2383.7559999999999</v>
      </c>
      <c r="C7700" s="1">
        <v>16800</v>
      </c>
      <c r="D7700" s="1">
        <v>16462.292000000001</v>
      </c>
    </row>
    <row r="7701" spans="2:4" ht="14" thickTop="1">
      <c r="B7701" s="1">
        <v>2383.8020000000001</v>
      </c>
      <c r="C7701" s="1">
        <v>16801</v>
      </c>
      <c r="D7701" s="1">
        <v>16463.27</v>
      </c>
    </row>
    <row r="7702" spans="2:4" ht="14" thickTop="1">
      <c r="B7702" s="1">
        <v>2383.8470000000002</v>
      </c>
      <c r="C7702" s="1">
        <v>16802</v>
      </c>
      <c r="D7702" s="1">
        <v>16464.248</v>
      </c>
    </row>
    <row r="7703" spans="2:4" ht="14" thickTop="1">
      <c r="B7703" s="1">
        <v>2383.91</v>
      </c>
      <c r="C7703" s="1">
        <v>16803</v>
      </c>
      <c r="D7703" s="1">
        <v>16465.225999999999</v>
      </c>
    </row>
    <row r="7704" spans="2:4" ht="14" thickTop="1">
      <c r="B7704" s="1">
        <v>2383.9560000000001</v>
      </c>
      <c r="C7704" s="1">
        <v>16804</v>
      </c>
      <c r="D7704" s="1">
        <v>16466.204000000002</v>
      </c>
    </row>
    <row r="7705" spans="2:4" ht="14" thickTop="1">
      <c r="B7705" s="1">
        <v>2384.011</v>
      </c>
      <c r="C7705" s="1">
        <v>16805</v>
      </c>
      <c r="D7705" s="1">
        <v>16467.182000000001</v>
      </c>
    </row>
    <row r="7706" spans="2:4" ht="14" thickTop="1">
      <c r="B7706" s="1">
        <v>2384.0569999999998</v>
      </c>
      <c r="C7706" s="1">
        <v>16806</v>
      </c>
      <c r="D7706" s="1">
        <v>16468.151999999998</v>
      </c>
    </row>
    <row r="7707" spans="2:4" ht="14" thickTop="1">
      <c r="B7707" s="1">
        <v>2384.107</v>
      </c>
      <c r="C7707" s="1">
        <v>16807</v>
      </c>
      <c r="D7707" s="1">
        <v>16469.123</v>
      </c>
    </row>
    <row r="7708" spans="2:4" ht="14" thickTop="1">
      <c r="B7708" s="1">
        <v>2384.1460000000002</v>
      </c>
      <c r="C7708" s="1">
        <v>16808</v>
      </c>
      <c r="D7708" s="1">
        <v>16470.093000000001</v>
      </c>
    </row>
    <row r="7709" spans="2:4" ht="14" thickTop="1">
      <c r="B7709" s="1">
        <v>2384.181</v>
      </c>
      <c r="C7709" s="1">
        <v>16809</v>
      </c>
      <c r="D7709" s="1">
        <v>16471.063999999998</v>
      </c>
    </row>
    <row r="7710" spans="2:4" ht="14" thickTop="1">
      <c r="B7710" s="1">
        <v>2384.2460000000001</v>
      </c>
      <c r="C7710" s="1">
        <v>16810</v>
      </c>
      <c r="D7710" s="1">
        <v>16472.034</v>
      </c>
    </row>
    <row r="7711" spans="2:4" ht="14" thickTop="1">
      <c r="B7711" s="1">
        <v>2384.2849999999999</v>
      </c>
      <c r="C7711" s="1">
        <v>16811</v>
      </c>
      <c r="D7711" s="1">
        <v>16473.004000000001</v>
      </c>
    </row>
    <row r="7712" spans="2:4" ht="14" thickTop="1">
      <c r="B7712" s="1">
        <v>2384.3470000000002</v>
      </c>
      <c r="C7712" s="1">
        <v>16812</v>
      </c>
      <c r="D7712" s="1">
        <v>16473.974999999999</v>
      </c>
    </row>
    <row r="7713" spans="2:4" ht="14" thickTop="1">
      <c r="B7713" s="1">
        <v>2384.38</v>
      </c>
      <c r="C7713" s="1">
        <v>16813</v>
      </c>
      <c r="D7713" s="1">
        <v>16474.945</v>
      </c>
    </row>
    <row r="7714" spans="2:4" ht="14" thickTop="1">
      <c r="B7714" s="1">
        <v>2384.413</v>
      </c>
      <c r="C7714" s="1">
        <v>16814</v>
      </c>
      <c r="D7714" s="1">
        <v>16475.915000000001</v>
      </c>
    </row>
    <row r="7715" spans="2:4" ht="14" thickTop="1">
      <c r="B7715" s="1">
        <v>2384.4430000000002</v>
      </c>
      <c r="C7715" s="1">
        <v>16815</v>
      </c>
      <c r="D7715" s="1">
        <v>16476.885999999999</v>
      </c>
    </row>
    <row r="7716" spans="2:4" ht="14" thickTop="1">
      <c r="B7716" s="1">
        <v>2384.5030000000002</v>
      </c>
      <c r="C7716" s="1">
        <v>16816</v>
      </c>
      <c r="D7716" s="1">
        <v>16477.838</v>
      </c>
    </row>
    <row r="7717" spans="2:4" ht="14" thickTop="1">
      <c r="B7717" s="1">
        <v>2384.5349999999999</v>
      </c>
      <c r="C7717" s="1">
        <v>16817</v>
      </c>
      <c r="D7717" s="1">
        <v>16478.79</v>
      </c>
    </row>
    <row r="7718" spans="2:4" ht="14" thickTop="1">
      <c r="B7718" s="1">
        <v>2384.5749999999998</v>
      </c>
      <c r="C7718" s="1">
        <v>16818</v>
      </c>
      <c r="D7718" s="1">
        <v>16479.741000000002</v>
      </c>
    </row>
    <row r="7719" spans="2:4" ht="14" thickTop="1">
      <c r="B7719" s="1">
        <v>2384.6129999999998</v>
      </c>
      <c r="C7719" s="1">
        <v>16819</v>
      </c>
      <c r="D7719" s="1">
        <v>16480.692999999999</v>
      </c>
    </row>
    <row r="7720" spans="2:4" ht="14" thickTop="1">
      <c r="B7720" s="1">
        <v>2384.6669999999999</v>
      </c>
      <c r="C7720" s="1">
        <v>16820</v>
      </c>
      <c r="D7720" s="1">
        <v>16481.645</v>
      </c>
    </row>
    <row r="7721" spans="2:4" ht="14" thickTop="1">
      <c r="B7721" s="1">
        <v>2384.7089999999998</v>
      </c>
      <c r="C7721" s="1">
        <v>16821</v>
      </c>
      <c r="D7721" s="1">
        <v>16482.597000000002</v>
      </c>
    </row>
    <row r="7722" spans="2:4" ht="14" thickTop="1">
      <c r="B7722" s="1">
        <v>2384.748</v>
      </c>
      <c r="C7722" s="1">
        <v>16822</v>
      </c>
      <c r="D7722" s="1">
        <v>16483.548999999999</v>
      </c>
    </row>
    <row r="7723" spans="2:4" ht="14" thickTop="1">
      <c r="B7723" s="1">
        <v>2384.7800000000002</v>
      </c>
      <c r="C7723" s="1">
        <v>16823</v>
      </c>
      <c r="D7723" s="1">
        <v>16484.501</v>
      </c>
    </row>
    <row r="7724" spans="2:4" ht="14" thickTop="1">
      <c r="B7724" s="1">
        <v>2384.8159999999998</v>
      </c>
      <c r="C7724" s="1">
        <v>16824</v>
      </c>
      <c r="D7724" s="1">
        <v>16485.453000000001</v>
      </c>
    </row>
    <row r="7725" spans="2:4" ht="14" thickTop="1">
      <c r="B7725" s="1">
        <v>2384.8620000000001</v>
      </c>
      <c r="C7725" s="1">
        <v>16825</v>
      </c>
      <c r="D7725" s="1">
        <v>16486.404999999999</v>
      </c>
    </row>
    <row r="7726" spans="2:4" ht="14" thickTop="1">
      <c r="B7726" s="1">
        <v>2384.8960000000002</v>
      </c>
      <c r="C7726" s="1">
        <v>16826</v>
      </c>
      <c r="D7726" s="1">
        <v>16487.28</v>
      </c>
    </row>
    <row r="7727" spans="2:4" ht="14" thickTop="1">
      <c r="B7727" s="1">
        <v>2384.9290000000001</v>
      </c>
      <c r="C7727" s="1">
        <v>16827</v>
      </c>
      <c r="D7727" s="1">
        <v>16488.155999999999</v>
      </c>
    </row>
    <row r="7728" spans="2:4" ht="14" thickTop="1">
      <c r="B7728" s="1">
        <v>2384.9699999999998</v>
      </c>
      <c r="C7728" s="1">
        <v>16828</v>
      </c>
      <c r="D7728" s="1">
        <v>16489.031999999999</v>
      </c>
    </row>
    <row r="7729" spans="2:4" ht="14" thickTop="1">
      <c r="B7729" s="1">
        <v>2385.018</v>
      </c>
      <c r="C7729" s="1">
        <v>16829</v>
      </c>
      <c r="D7729" s="1">
        <v>16489.906999999999</v>
      </c>
    </row>
    <row r="7730" spans="2:4" ht="14" thickTop="1">
      <c r="B7730" s="1">
        <v>2385.049</v>
      </c>
      <c r="C7730" s="1">
        <v>16830</v>
      </c>
      <c r="D7730" s="1">
        <v>16490.782999999999</v>
      </c>
    </row>
    <row r="7731" spans="2:4" ht="14" thickTop="1">
      <c r="B7731" s="1">
        <v>2385.1060000000002</v>
      </c>
      <c r="C7731" s="1">
        <v>16831</v>
      </c>
      <c r="D7731" s="1">
        <v>16491.659</v>
      </c>
    </row>
    <row r="7732" spans="2:4" ht="14" thickTop="1">
      <c r="B7732" s="1">
        <v>2385.1680000000001</v>
      </c>
      <c r="C7732" s="1">
        <v>16832</v>
      </c>
      <c r="D7732" s="1">
        <v>16492.534</v>
      </c>
    </row>
    <row r="7733" spans="2:4" ht="14" thickTop="1">
      <c r="B7733" s="1">
        <v>2385.2339999999999</v>
      </c>
      <c r="C7733" s="1">
        <v>16833</v>
      </c>
      <c r="D7733" s="1">
        <v>16493.41</v>
      </c>
    </row>
    <row r="7734" spans="2:4" ht="14" thickTop="1">
      <c r="B7734" s="1">
        <v>2385.2950000000001</v>
      </c>
      <c r="C7734" s="1">
        <v>16834</v>
      </c>
      <c r="D7734" s="1">
        <v>16494.286</v>
      </c>
    </row>
    <row r="7735" spans="2:4" ht="14" thickTop="1">
      <c r="B7735" s="1">
        <v>2385.3530000000001</v>
      </c>
      <c r="C7735" s="1">
        <v>16835</v>
      </c>
      <c r="D7735" s="1">
        <v>16495.161</v>
      </c>
    </row>
    <row r="7736" spans="2:4" ht="14" thickTop="1">
      <c r="B7736" s="1">
        <v>2385.4079999999999</v>
      </c>
      <c r="C7736" s="1">
        <v>16836</v>
      </c>
      <c r="D7736" s="1">
        <v>16495.990000000002</v>
      </c>
    </row>
    <row r="7737" spans="2:4" ht="14" thickTop="1">
      <c r="B7737" s="1">
        <v>2385.4549999999999</v>
      </c>
      <c r="C7737" s="1">
        <v>16837</v>
      </c>
      <c r="D7737" s="1">
        <v>16496.82</v>
      </c>
    </row>
    <row r="7738" spans="2:4" ht="14" thickTop="1">
      <c r="B7738" s="1">
        <v>2385.5120000000002</v>
      </c>
      <c r="C7738" s="1">
        <v>16838</v>
      </c>
      <c r="D7738" s="1">
        <v>16497.649000000001</v>
      </c>
    </row>
    <row r="7739" spans="2:4" ht="14" thickTop="1">
      <c r="B7739" s="1">
        <v>2385.56</v>
      </c>
      <c r="C7739" s="1">
        <v>16839</v>
      </c>
      <c r="D7739" s="1">
        <v>16498.477999999999</v>
      </c>
    </row>
    <row r="7740" spans="2:4" ht="14" thickTop="1">
      <c r="B7740" s="1">
        <v>2385.6109999999999</v>
      </c>
      <c r="C7740" s="1">
        <v>16840</v>
      </c>
      <c r="D7740" s="1">
        <v>16499.307000000001</v>
      </c>
    </row>
    <row r="7741" spans="2:4" ht="14" thickTop="1">
      <c r="B7741" s="1">
        <v>2385.6390000000001</v>
      </c>
      <c r="C7741" s="1">
        <v>16841</v>
      </c>
      <c r="D7741" s="1">
        <v>16500.135999999999</v>
      </c>
    </row>
    <row r="7742" spans="2:4" ht="14" thickTop="1">
      <c r="B7742" s="1">
        <v>2385.6869999999999</v>
      </c>
      <c r="C7742" s="1">
        <v>16842</v>
      </c>
      <c r="D7742" s="1">
        <v>16500.965</v>
      </c>
    </row>
    <row r="7743" spans="2:4" ht="14" thickTop="1">
      <c r="B7743" s="1">
        <v>2385.7330000000002</v>
      </c>
      <c r="C7743" s="1">
        <v>16843</v>
      </c>
      <c r="D7743" s="1">
        <v>16501.794000000002</v>
      </c>
    </row>
    <row r="7744" spans="2:4" ht="14" thickTop="1">
      <c r="B7744" s="1">
        <v>2385.7840000000001</v>
      </c>
      <c r="C7744" s="1">
        <v>16844</v>
      </c>
      <c r="D7744" s="1">
        <v>16502.623</v>
      </c>
    </row>
    <row r="7745" spans="2:4" ht="14" thickTop="1">
      <c r="B7745" s="1">
        <v>2385.8290000000002</v>
      </c>
      <c r="C7745" s="1">
        <v>16845</v>
      </c>
      <c r="D7745" s="1">
        <v>16503.452000000001</v>
      </c>
    </row>
    <row r="7746" spans="2:4" ht="14" thickTop="1">
      <c r="B7746" s="1">
        <v>2385.8850000000002</v>
      </c>
      <c r="C7746" s="1">
        <v>16846</v>
      </c>
      <c r="D7746" s="1">
        <v>16504.378000000001</v>
      </c>
    </row>
    <row r="7747" spans="2:4" ht="14" thickTop="1">
      <c r="B7747" s="1">
        <v>2385.944</v>
      </c>
      <c r="C7747" s="1">
        <v>16847</v>
      </c>
      <c r="D7747" s="1">
        <v>16505.304</v>
      </c>
    </row>
    <row r="7748" spans="2:4" ht="14" thickTop="1">
      <c r="B7748" s="1">
        <v>2385.998</v>
      </c>
      <c r="C7748" s="1">
        <v>16848</v>
      </c>
      <c r="D7748" s="1">
        <v>16506.228999999999</v>
      </c>
    </row>
    <row r="7749" spans="2:4" ht="14" thickTop="1">
      <c r="B7749" s="1">
        <v>2386.0540000000001</v>
      </c>
      <c r="C7749" s="1">
        <v>16849</v>
      </c>
      <c r="D7749" s="1">
        <v>16507.154999999999</v>
      </c>
    </row>
    <row r="7750" spans="2:4" ht="14" thickTop="1">
      <c r="B7750" s="1">
        <v>2386.116</v>
      </c>
      <c r="C7750" s="1">
        <v>16850</v>
      </c>
      <c r="D7750" s="1">
        <v>16508.080999999998</v>
      </c>
    </row>
    <row r="7751" spans="2:4" ht="14" thickTop="1">
      <c r="B7751" s="1">
        <v>2386.1619999999998</v>
      </c>
      <c r="C7751" s="1">
        <v>16851</v>
      </c>
      <c r="D7751" s="1">
        <v>16509.007000000001</v>
      </c>
    </row>
    <row r="7752" spans="2:4" ht="14" thickTop="1">
      <c r="B7752" s="1">
        <v>2386.2159999999999</v>
      </c>
      <c r="C7752" s="1">
        <v>16852</v>
      </c>
      <c r="D7752" s="1">
        <v>16509.932000000001</v>
      </c>
    </row>
    <row r="7753" spans="2:4" ht="14" thickTop="1">
      <c r="B7753" s="1">
        <v>2386.2629999999999</v>
      </c>
      <c r="C7753" s="1">
        <v>16853</v>
      </c>
      <c r="D7753" s="1">
        <v>16510.858</v>
      </c>
    </row>
    <row r="7754" spans="2:4" ht="14" thickTop="1">
      <c r="B7754" s="1">
        <v>2386.3009999999999</v>
      </c>
      <c r="C7754" s="1">
        <v>16854</v>
      </c>
      <c r="D7754" s="1">
        <v>16511.784</v>
      </c>
    </row>
    <row r="7755" spans="2:4" ht="14" thickTop="1">
      <c r="B7755" s="1">
        <v>2386.3389999999999</v>
      </c>
      <c r="C7755" s="1">
        <v>16855</v>
      </c>
      <c r="D7755" s="1">
        <v>16512.71</v>
      </c>
    </row>
    <row r="7756" spans="2:4" ht="14" thickTop="1">
      <c r="B7756" s="1">
        <v>2386.393</v>
      </c>
      <c r="C7756" s="1">
        <v>16856</v>
      </c>
      <c r="D7756" s="1">
        <v>16513.705000000002</v>
      </c>
    </row>
    <row r="7757" spans="2:4" ht="14" thickTop="1">
      <c r="B7757" s="1">
        <v>2386.4349999999999</v>
      </c>
      <c r="C7757" s="1">
        <v>16857</v>
      </c>
      <c r="D7757" s="1">
        <v>16514.701000000001</v>
      </c>
    </row>
    <row r="7758" spans="2:4" ht="14" thickTop="1">
      <c r="B7758" s="1">
        <v>2386.4789999999998</v>
      </c>
      <c r="C7758" s="1">
        <v>16858</v>
      </c>
      <c r="D7758" s="1">
        <v>16515.697</v>
      </c>
    </row>
    <row r="7759" spans="2:4" ht="14" thickTop="1">
      <c r="B7759" s="1">
        <v>2386.5219999999999</v>
      </c>
      <c r="C7759" s="1">
        <v>16859</v>
      </c>
      <c r="D7759" s="1">
        <v>16516.692999999999</v>
      </c>
    </row>
    <row r="7760" spans="2:4" ht="14" thickTop="1">
      <c r="B7760" s="1">
        <v>2386.5540000000001</v>
      </c>
      <c r="C7760" s="1">
        <v>16860</v>
      </c>
      <c r="D7760" s="1">
        <v>16517.688999999998</v>
      </c>
    </row>
    <row r="7761" spans="2:4" ht="14" thickTop="1">
      <c r="B7761" s="1">
        <v>2386.585</v>
      </c>
      <c r="C7761" s="1">
        <v>16861</v>
      </c>
      <c r="D7761" s="1">
        <v>16518.685000000001</v>
      </c>
    </row>
    <row r="7762" spans="2:4" ht="14" thickTop="1">
      <c r="B7762" s="1">
        <v>2386.636</v>
      </c>
      <c r="C7762" s="1">
        <v>16862</v>
      </c>
      <c r="D7762" s="1">
        <v>16519.681</v>
      </c>
    </row>
    <row r="7763" spans="2:4" ht="14" thickTop="1">
      <c r="B7763" s="1">
        <v>2386.6889999999999</v>
      </c>
      <c r="C7763" s="1">
        <v>16863</v>
      </c>
      <c r="D7763" s="1">
        <v>16520.677</v>
      </c>
    </row>
    <row r="7764" spans="2:4" ht="14" thickTop="1">
      <c r="B7764" s="1">
        <v>2386.7269999999999</v>
      </c>
      <c r="C7764" s="1">
        <v>16864</v>
      </c>
      <c r="D7764" s="1">
        <v>16521.672999999999</v>
      </c>
    </row>
    <row r="7765" spans="2:4" ht="14" thickTop="1">
      <c r="B7765" s="1">
        <v>2386.7649999999999</v>
      </c>
      <c r="C7765" s="1">
        <v>16865</v>
      </c>
      <c r="D7765" s="1">
        <v>16522.668000000001</v>
      </c>
    </row>
    <row r="7766" spans="2:4" ht="14" thickTop="1">
      <c r="B7766" s="1">
        <v>2386.8049999999998</v>
      </c>
      <c r="C7766" s="1">
        <v>16866</v>
      </c>
      <c r="D7766" s="1">
        <v>16523.608</v>
      </c>
    </row>
    <row r="7767" spans="2:4" ht="14" thickTop="1">
      <c r="B7767" s="1">
        <v>2386.8629999999998</v>
      </c>
      <c r="C7767" s="1">
        <v>16867</v>
      </c>
      <c r="D7767" s="1">
        <v>16524.547999999999</v>
      </c>
    </row>
    <row r="7768" spans="2:4" ht="14" thickTop="1">
      <c r="B7768" s="1">
        <v>2386.9189999999999</v>
      </c>
      <c r="C7768" s="1">
        <v>16868</v>
      </c>
      <c r="D7768" s="1">
        <v>16525.487000000001</v>
      </c>
    </row>
    <row r="7769" spans="2:4" ht="14" thickTop="1">
      <c r="B7769" s="1">
        <v>2386.9740000000002</v>
      </c>
      <c r="C7769" s="1">
        <v>16869</v>
      </c>
      <c r="D7769" s="1">
        <v>16526.427</v>
      </c>
    </row>
    <row r="7770" spans="2:4" ht="14" thickTop="1">
      <c r="B7770" s="1">
        <v>2387.0149999999999</v>
      </c>
      <c r="C7770" s="1">
        <v>16870</v>
      </c>
      <c r="D7770" s="1">
        <v>16527.366999999998</v>
      </c>
    </row>
    <row r="7771" spans="2:4" ht="14" thickTop="1">
      <c r="B7771" s="1">
        <v>2387.058</v>
      </c>
      <c r="C7771" s="1">
        <v>16871</v>
      </c>
      <c r="D7771" s="1">
        <v>16528.306</v>
      </c>
    </row>
    <row r="7772" spans="2:4" ht="14" thickTop="1">
      <c r="B7772" s="1">
        <v>2387.1019999999999</v>
      </c>
      <c r="C7772" s="1">
        <v>16872</v>
      </c>
      <c r="D7772" s="1">
        <v>16529.245999999999</v>
      </c>
    </row>
    <row r="7773" spans="2:4" ht="14" thickTop="1">
      <c r="B7773" s="1">
        <v>2387.1550000000002</v>
      </c>
      <c r="C7773" s="1">
        <v>16873</v>
      </c>
      <c r="D7773" s="1">
        <v>16530.185000000001</v>
      </c>
    </row>
    <row r="7774" spans="2:4" ht="14" thickTop="1">
      <c r="B7774" s="1">
        <v>2387.2089999999998</v>
      </c>
      <c r="C7774" s="1">
        <v>16874</v>
      </c>
      <c r="D7774" s="1">
        <v>16531.125</v>
      </c>
    </row>
    <row r="7775" spans="2:4" ht="14" thickTop="1">
      <c r="B7775" s="1">
        <v>2387.2510000000002</v>
      </c>
      <c r="C7775" s="1">
        <v>16875</v>
      </c>
      <c r="D7775" s="1">
        <v>16532.064999999999</v>
      </c>
    </row>
    <row r="7776" spans="2:4" ht="14" thickTop="1">
      <c r="B7776" s="1">
        <v>2387.297</v>
      </c>
      <c r="C7776" s="1">
        <v>16876</v>
      </c>
      <c r="D7776" s="1">
        <v>16532.964</v>
      </c>
    </row>
    <row r="7777" spans="2:4" ht="14" thickTop="1">
      <c r="B7777" s="1">
        <v>2387.3470000000002</v>
      </c>
      <c r="C7777" s="1">
        <v>16877</v>
      </c>
      <c r="D7777" s="1">
        <v>16533.863000000001</v>
      </c>
    </row>
    <row r="7778" spans="2:4" ht="14" thickTop="1">
      <c r="B7778" s="1">
        <v>2387.4</v>
      </c>
      <c r="C7778" s="1">
        <v>16878</v>
      </c>
      <c r="D7778" s="1">
        <v>16534.760999999999</v>
      </c>
    </row>
    <row r="7779" spans="2:4" ht="14" thickTop="1">
      <c r="B7779" s="1">
        <v>2387.451</v>
      </c>
      <c r="C7779" s="1">
        <v>16879</v>
      </c>
      <c r="D7779" s="1">
        <v>16535.66</v>
      </c>
    </row>
    <row r="7780" spans="2:4" ht="14" thickTop="1">
      <c r="B7780" s="1">
        <v>2387.4850000000001</v>
      </c>
      <c r="C7780" s="1">
        <v>16880</v>
      </c>
      <c r="D7780" s="1">
        <v>16536.559000000001</v>
      </c>
    </row>
    <row r="7781" spans="2:4" ht="14" thickTop="1">
      <c r="B7781" s="1">
        <v>2387.5349999999999</v>
      </c>
      <c r="C7781" s="1">
        <v>16881</v>
      </c>
      <c r="D7781" s="1">
        <v>16537.457999999999</v>
      </c>
    </row>
    <row r="7782" spans="2:4" ht="14" thickTop="1">
      <c r="B7782" s="1">
        <v>2387.585</v>
      </c>
      <c r="C7782" s="1">
        <v>16882</v>
      </c>
      <c r="D7782" s="1">
        <v>16538.357</v>
      </c>
    </row>
    <row r="7783" spans="2:4" ht="14" thickTop="1">
      <c r="B7783" s="1">
        <v>2387.6170000000002</v>
      </c>
      <c r="C7783" s="1">
        <v>16883</v>
      </c>
      <c r="D7783" s="1">
        <v>16539.256000000001</v>
      </c>
    </row>
    <row r="7784" spans="2:4" ht="14" thickTop="1">
      <c r="B7784" s="1">
        <v>2387.652</v>
      </c>
      <c r="C7784" s="1">
        <v>16884</v>
      </c>
      <c r="D7784" s="1">
        <v>16540.154999999999</v>
      </c>
    </row>
    <row r="7785" spans="2:4" ht="14" thickTop="1">
      <c r="B7785" s="1">
        <v>2387.6880000000001</v>
      </c>
      <c r="C7785" s="1">
        <v>16885</v>
      </c>
      <c r="D7785" s="1">
        <v>16541.054</v>
      </c>
    </row>
    <row r="7786" spans="2:4" ht="14" thickTop="1">
      <c r="B7786" s="1">
        <v>2387.7420000000002</v>
      </c>
      <c r="C7786" s="1">
        <v>16886</v>
      </c>
      <c r="D7786" s="1">
        <v>16541.96</v>
      </c>
    </row>
    <row r="7787" spans="2:4" ht="14" thickTop="1">
      <c r="B7787" s="1">
        <v>2387.7840000000001</v>
      </c>
      <c r="C7787" s="1">
        <v>16887</v>
      </c>
      <c r="D7787" s="1">
        <v>16542.866000000002</v>
      </c>
    </row>
    <row r="7788" spans="2:4" ht="14" thickTop="1">
      <c r="B7788" s="1">
        <v>2387.8130000000001</v>
      </c>
      <c r="C7788" s="1">
        <v>16888</v>
      </c>
      <c r="D7788" s="1">
        <v>16543.772000000001</v>
      </c>
    </row>
    <row r="7789" spans="2:4" ht="14" thickTop="1">
      <c r="B7789" s="1">
        <v>2387.8589999999999</v>
      </c>
      <c r="C7789" s="1">
        <v>16889</v>
      </c>
      <c r="D7789" s="1">
        <v>16544.678</v>
      </c>
    </row>
    <row r="7790" spans="2:4" ht="14" thickTop="1">
      <c r="B7790" s="1">
        <v>2387.886</v>
      </c>
      <c r="C7790" s="1">
        <v>16890</v>
      </c>
      <c r="D7790" s="1">
        <v>16545.583999999999</v>
      </c>
    </row>
    <row r="7791" spans="2:4" ht="14" thickTop="1">
      <c r="B7791" s="1">
        <v>2387.92</v>
      </c>
      <c r="C7791" s="1">
        <v>16891</v>
      </c>
      <c r="D7791" s="1">
        <v>16546.490000000002</v>
      </c>
    </row>
    <row r="7792" spans="2:4" ht="14" thickTop="1">
      <c r="B7792" s="1">
        <v>2387.9540000000002</v>
      </c>
      <c r="C7792" s="1">
        <v>16892</v>
      </c>
      <c r="D7792" s="1">
        <v>16547.396000000001</v>
      </c>
    </row>
    <row r="7793" spans="2:4" ht="14" thickTop="1">
      <c r="B7793" s="1">
        <v>2387.9920000000002</v>
      </c>
      <c r="C7793" s="1">
        <v>16893</v>
      </c>
      <c r="D7793" s="1">
        <v>16548.302</v>
      </c>
    </row>
    <row r="7794" spans="2:4" ht="14" thickTop="1">
      <c r="B7794" s="1">
        <v>2388.027</v>
      </c>
      <c r="C7794" s="1">
        <v>16894</v>
      </c>
      <c r="D7794" s="1">
        <v>16549.207999999999</v>
      </c>
    </row>
    <row r="7795" spans="2:4" ht="14" thickTop="1">
      <c r="B7795" s="1">
        <v>2388.078</v>
      </c>
      <c r="C7795" s="1">
        <v>16895</v>
      </c>
      <c r="D7795" s="1">
        <v>16550.114000000001</v>
      </c>
    </row>
    <row r="7796" spans="2:4" ht="14" thickTop="1">
      <c r="B7796" s="1">
        <v>2388.123</v>
      </c>
      <c r="C7796" s="1">
        <v>16896</v>
      </c>
      <c r="D7796" s="1">
        <v>16550.963</v>
      </c>
    </row>
    <row r="7797" spans="2:4" ht="14" thickTop="1">
      <c r="B7797" s="1">
        <v>2388.1480000000001</v>
      </c>
      <c r="C7797" s="1">
        <v>16897</v>
      </c>
      <c r="D7797" s="1">
        <v>16551.812000000002</v>
      </c>
    </row>
    <row r="7798" spans="2:4" ht="14" thickTop="1">
      <c r="B7798" s="1">
        <v>2388.1860000000001</v>
      </c>
      <c r="C7798" s="1">
        <v>16898</v>
      </c>
      <c r="D7798" s="1">
        <v>16552.66</v>
      </c>
    </row>
    <row r="7799" spans="2:4" ht="14" thickTop="1">
      <c r="B7799" s="1">
        <v>2388.2399999999998</v>
      </c>
      <c r="C7799" s="1">
        <v>16899</v>
      </c>
      <c r="D7799" s="1">
        <v>16553.508999999998</v>
      </c>
    </row>
    <row r="7800" spans="2:4" ht="14" thickTop="1">
      <c r="B7800" s="1">
        <v>2388.2669999999998</v>
      </c>
      <c r="C7800" s="1">
        <v>16900</v>
      </c>
      <c r="D7800" s="1">
        <v>16554.357</v>
      </c>
    </row>
    <row r="7801" spans="2:4" ht="14" thickTop="1">
      <c r="B7801" s="1">
        <v>2388.308</v>
      </c>
      <c r="C7801" s="1">
        <v>16901</v>
      </c>
      <c r="D7801" s="1">
        <v>16555.205999999998</v>
      </c>
    </row>
    <row r="7802" spans="2:4" ht="14" thickTop="1">
      <c r="B7802" s="1">
        <v>2388.3519999999999</v>
      </c>
      <c r="C7802" s="1">
        <v>16902</v>
      </c>
      <c r="D7802" s="1">
        <v>16556.054</v>
      </c>
    </row>
    <row r="7803" spans="2:4" ht="14" thickTop="1">
      <c r="B7803" s="1">
        <v>2388.3910000000001</v>
      </c>
      <c r="C7803" s="1">
        <v>16903</v>
      </c>
      <c r="D7803" s="1">
        <v>16556.902999999998</v>
      </c>
    </row>
    <row r="7804" spans="2:4" ht="14" thickTop="1">
      <c r="B7804" s="1">
        <v>2388.4349999999999</v>
      </c>
      <c r="C7804" s="1">
        <v>16904</v>
      </c>
      <c r="D7804" s="1">
        <v>16557.752</v>
      </c>
    </row>
    <row r="7805" spans="2:4" ht="14" thickTop="1">
      <c r="B7805" s="1">
        <v>2388.4720000000002</v>
      </c>
      <c r="C7805" s="1">
        <v>16905</v>
      </c>
      <c r="D7805" s="1">
        <v>16558.599999999999</v>
      </c>
    </row>
    <row r="7806" spans="2:4" ht="14" thickTop="1">
      <c r="B7806" s="1">
        <v>2388.5010000000002</v>
      </c>
      <c r="C7806" s="1">
        <v>16906</v>
      </c>
      <c r="D7806" s="1">
        <v>16559.377</v>
      </c>
    </row>
    <row r="7807" spans="2:4" ht="14" thickTop="1">
      <c r="B7807" s="1">
        <v>2388.5430000000001</v>
      </c>
      <c r="C7807" s="1">
        <v>16907</v>
      </c>
      <c r="D7807" s="1">
        <v>16560.152999999998</v>
      </c>
    </row>
    <row r="7808" spans="2:4" ht="14" thickTop="1">
      <c r="B7808" s="1">
        <v>2388.5859999999998</v>
      </c>
      <c r="C7808" s="1">
        <v>16908</v>
      </c>
      <c r="D7808" s="1">
        <v>16560.929</v>
      </c>
    </row>
    <row r="7809" spans="2:4" ht="14" thickTop="1">
      <c r="B7809" s="1">
        <v>2388.636</v>
      </c>
      <c r="C7809" s="1">
        <v>16909</v>
      </c>
      <c r="D7809" s="1">
        <v>16561.705999999998</v>
      </c>
    </row>
    <row r="7810" spans="2:4" ht="14" thickTop="1">
      <c r="B7810" s="1">
        <v>2388.6759999999999</v>
      </c>
      <c r="C7810" s="1">
        <v>16910</v>
      </c>
      <c r="D7810" s="1">
        <v>16562.482</v>
      </c>
    </row>
    <row r="7811" spans="2:4" ht="14" thickTop="1">
      <c r="B7811" s="1">
        <v>2388.7220000000002</v>
      </c>
      <c r="C7811" s="1">
        <v>16911</v>
      </c>
      <c r="D7811" s="1">
        <v>16563.258000000002</v>
      </c>
    </row>
    <row r="7812" spans="2:4" ht="14" thickTop="1">
      <c r="B7812" s="1">
        <v>2388.7710000000002</v>
      </c>
      <c r="C7812" s="1">
        <v>16912</v>
      </c>
      <c r="D7812" s="1">
        <v>16564.035</v>
      </c>
    </row>
    <row r="7813" spans="2:4" ht="14" thickTop="1">
      <c r="B7813" s="1">
        <v>2388.8200000000002</v>
      </c>
      <c r="C7813" s="1">
        <v>16913</v>
      </c>
      <c r="D7813" s="1">
        <v>16564.811000000002</v>
      </c>
    </row>
    <row r="7814" spans="2:4" ht="14" thickTop="1">
      <c r="B7814" s="1">
        <v>2388.87</v>
      </c>
      <c r="C7814" s="1">
        <v>16914</v>
      </c>
      <c r="D7814" s="1">
        <v>16565.587</v>
      </c>
    </row>
    <row r="7815" spans="2:4" ht="14" thickTop="1">
      <c r="B7815" s="1">
        <v>2388.9160000000002</v>
      </c>
      <c r="C7815" s="1">
        <v>16915</v>
      </c>
      <c r="D7815" s="1">
        <v>16566.364000000001</v>
      </c>
    </row>
    <row r="7816" spans="2:4" ht="14" thickTop="1">
      <c r="B7816" s="1">
        <v>2388.9520000000002</v>
      </c>
      <c r="C7816" s="1">
        <v>16916</v>
      </c>
      <c r="D7816" s="1">
        <v>16567.157999999999</v>
      </c>
    </row>
    <row r="7817" spans="2:4" ht="14" thickTop="1">
      <c r="B7817" s="1">
        <v>2388.998</v>
      </c>
      <c r="C7817" s="1">
        <v>16917</v>
      </c>
      <c r="D7817" s="1">
        <v>16567.953000000001</v>
      </c>
    </row>
    <row r="7818" spans="2:4" ht="14" thickTop="1">
      <c r="B7818" s="1">
        <v>2389.027</v>
      </c>
      <c r="C7818" s="1">
        <v>16918</v>
      </c>
      <c r="D7818" s="1">
        <v>16568.746999999999</v>
      </c>
    </row>
    <row r="7819" spans="2:4" ht="14" thickTop="1">
      <c r="B7819" s="1">
        <v>2389.0700000000002</v>
      </c>
      <c r="C7819" s="1">
        <v>16919</v>
      </c>
      <c r="D7819" s="1">
        <v>16569.542000000001</v>
      </c>
    </row>
    <row r="7820" spans="2:4" ht="14" thickTop="1">
      <c r="B7820" s="1">
        <v>2389.1170000000002</v>
      </c>
      <c r="C7820" s="1">
        <v>16920</v>
      </c>
      <c r="D7820" s="1">
        <v>16570.335999999999</v>
      </c>
    </row>
    <row r="7821" spans="2:4" ht="14" thickTop="1">
      <c r="B7821" s="1">
        <v>2389.1529999999998</v>
      </c>
      <c r="C7821" s="1">
        <v>16921</v>
      </c>
      <c r="D7821" s="1">
        <v>16571.131000000001</v>
      </c>
    </row>
    <row r="7822" spans="2:4" ht="14" thickTop="1">
      <c r="B7822" s="1">
        <v>2389.1909999999998</v>
      </c>
      <c r="C7822" s="1">
        <v>16922</v>
      </c>
      <c r="D7822" s="1">
        <v>16571.924999999999</v>
      </c>
    </row>
    <row r="7823" spans="2:4" ht="14" thickTop="1">
      <c r="B7823" s="1">
        <v>2389.2399999999998</v>
      </c>
      <c r="C7823" s="1">
        <v>16923</v>
      </c>
      <c r="D7823" s="1">
        <v>16572.72</v>
      </c>
    </row>
    <row r="7824" spans="2:4" ht="14" thickTop="1">
      <c r="B7824" s="1">
        <v>2389.2979999999998</v>
      </c>
      <c r="C7824" s="1">
        <v>16924</v>
      </c>
      <c r="D7824" s="1">
        <v>16573.513999999999</v>
      </c>
    </row>
    <row r="7825" spans="2:4" ht="14" thickTop="1">
      <c r="B7825" s="1">
        <v>2389.348</v>
      </c>
      <c r="C7825" s="1">
        <v>16925</v>
      </c>
      <c r="D7825" s="1">
        <v>16574.309000000001</v>
      </c>
    </row>
    <row r="7826" spans="2:4" ht="14" thickTop="1">
      <c r="B7826" s="1">
        <v>2389.3939999999998</v>
      </c>
      <c r="C7826" s="1">
        <v>16926</v>
      </c>
      <c r="D7826" s="1">
        <v>16575.155999999999</v>
      </c>
    </row>
    <row r="7827" spans="2:4" ht="14" thickTop="1">
      <c r="B7827" s="1">
        <v>2389.4470000000001</v>
      </c>
      <c r="C7827" s="1">
        <v>16927</v>
      </c>
      <c r="D7827" s="1">
        <v>16576.003000000001</v>
      </c>
    </row>
    <row r="7828" spans="2:4" ht="14" thickTop="1">
      <c r="B7828" s="1">
        <v>2389.4929999999999</v>
      </c>
      <c r="C7828" s="1">
        <v>16928</v>
      </c>
      <c r="D7828" s="1">
        <v>16576.850999999999</v>
      </c>
    </row>
    <row r="7829" spans="2:4" ht="14" thickTop="1">
      <c r="B7829" s="1">
        <v>2389.5450000000001</v>
      </c>
      <c r="C7829" s="1">
        <v>16929</v>
      </c>
      <c r="D7829" s="1">
        <v>16577.698</v>
      </c>
    </row>
    <row r="7830" spans="2:4" ht="14" thickTop="1">
      <c r="B7830" s="1">
        <v>2389.587</v>
      </c>
      <c r="C7830" s="1">
        <v>16930</v>
      </c>
      <c r="D7830" s="1">
        <v>16578.545999999998</v>
      </c>
    </row>
    <row r="7831" spans="2:4" ht="14" thickTop="1">
      <c r="B7831" s="1">
        <v>2389.6219999999998</v>
      </c>
      <c r="C7831" s="1">
        <v>16931</v>
      </c>
      <c r="D7831" s="1">
        <v>16579.393</v>
      </c>
    </row>
    <row r="7832" spans="2:4" ht="14" thickTop="1">
      <c r="B7832" s="1">
        <v>2389.6759999999999</v>
      </c>
      <c r="C7832" s="1">
        <v>16932</v>
      </c>
      <c r="D7832" s="1">
        <v>16580.241000000002</v>
      </c>
    </row>
    <row r="7833" spans="2:4" ht="14" thickTop="1">
      <c r="B7833" s="1">
        <v>2389.7249999999999</v>
      </c>
      <c r="C7833" s="1">
        <v>16933</v>
      </c>
      <c r="D7833" s="1">
        <v>16581.088</v>
      </c>
    </row>
    <row r="7834" spans="2:4" ht="14" thickTop="1">
      <c r="B7834" s="1">
        <v>2389.7660000000001</v>
      </c>
      <c r="C7834" s="1">
        <v>16934</v>
      </c>
      <c r="D7834" s="1">
        <v>16581.935000000001</v>
      </c>
    </row>
    <row r="7835" spans="2:4" ht="14" thickTop="1">
      <c r="B7835" s="1">
        <v>2389.8240000000001</v>
      </c>
      <c r="C7835" s="1">
        <v>16935</v>
      </c>
      <c r="D7835" s="1">
        <v>16582.782999999999</v>
      </c>
    </row>
    <row r="7836" spans="2:4" ht="14" thickTop="1">
      <c r="B7836" s="1">
        <v>2389.88</v>
      </c>
      <c r="C7836" s="1">
        <v>16936</v>
      </c>
      <c r="D7836" s="1">
        <v>16583.687000000002</v>
      </c>
    </row>
    <row r="7837" spans="2:4" ht="14" thickTop="1">
      <c r="B7837" s="1">
        <v>2389.9349999999999</v>
      </c>
      <c r="C7837" s="1">
        <v>16937</v>
      </c>
      <c r="D7837" s="1">
        <v>16584.59</v>
      </c>
    </row>
    <row r="7838" spans="2:4" ht="14" thickTop="1">
      <c r="B7838" s="1">
        <v>2389.9670000000001</v>
      </c>
      <c r="C7838" s="1">
        <v>16938</v>
      </c>
      <c r="D7838" s="1">
        <v>16585.493999999999</v>
      </c>
    </row>
    <row r="7839" spans="2:4" ht="14" thickTop="1">
      <c r="B7839" s="1">
        <v>2390.0279999999998</v>
      </c>
      <c r="C7839" s="1">
        <v>16939</v>
      </c>
      <c r="D7839" s="1">
        <v>16586.398000000001</v>
      </c>
    </row>
    <row r="7840" spans="2:4" ht="14" thickTop="1">
      <c r="B7840" s="1">
        <v>2390.0610000000001</v>
      </c>
      <c r="C7840" s="1">
        <v>16940</v>
      </c>
      <c r="D7840" s="1">
        <v>16587.300999999999</v>
      </c>
    </row>
    <row r="7841" spans="2:4" ht="14" thickTop="1">
      <c r="B7841" s="1">
        <v>2390.1179999999999</v>
      </c>
      <c r="C7841" s="1">
        <v>16941</v>
      </c>
      <c r="D7841" s="1">
        <v>16588.205000000002</v>
      </c>
    </row>
    <row r="7842" spans="2:4" ht="14" thickTop="1">
      <c r="B7842" s="1">
        <v>2390.1509999999998</v>
      </c>
      <c r="C7842" s="1">
        <v>16942</v>
      </c>
      <c r="D7842" s="1">
        <v>16589.109</v>
      </c>
    </row>
    <row r="7843" spans="2:4" ht="14" thickTop="1">
      <c r="B7843" s="1">
        <v>2390.192</v>
      </c>
      <c r="C7843" s="1">
        <v>16943</v>
      </c>
      <c r="D7843" s="1">
        <v>16590.011999999999</v>
      </c>
    </row>
    <row r="7844" spans="2:4" ht="14" thickTop="1">
      <c r="B7844" s="1">
        <v>2390.2339999999999</v>
      </c>
      <c r="C7844" s="1">
        <v>16944</v>
      </c>
      <c r="D7844" s="1">
        <v>16590.916000000001</v>
      </c>
    </row>
    <row r="7845" spans="2:4" ht="14" thickTop="1">
      <c r="B7845" s="1">
        <v>2390.297</v>
      </c>
      <c r="C7845" s="1">
        <v>16945</v>
      </c>
      <c r="D7845" s="1">
        <v>16591.82</v>
      </c>
    </row>
    <row r="7846" spans="2:4" ht="14" thickTop="1">
      <c r="B7846" s="1">
        <v>2390.3310000000001</v>
      </c>
      <c r="C7846" s="1">
        <v>16946</v>
      </c>
      <c r="D7846" s="1">
        <v>16592.759999999998</v>
      </c>
    </row>
    <row r="7847" spans="2:4" ht="14" thickTop="1">
      <c r="B7847" s="1">
        <v>2390.366</v>
      </c>
      <c r="C7847" s="1">
        <v>16947</v>
      </c>
      <c r="D7847" s="1">
        <v>16593.7</v>
      </c>
    </row>
    <row r="7848" spans="2:4" ht="14" thickTop="1">
      <c r="B7848" s="1">
        <v>2390.4250000000002</v>
      </c>
      <c r="C7848" s="1">
        <v>16948</v>
      </c>
      <c r="D7848" s="1">
        <v>16594.64</v>
      </c>
    </row>
    <row r="7849" spans="2:4" ht="14" thickTop="1">
      <c r="B7849" s="1">
        <v>2390.4749999999999</v>
      </c>
      <c r="C7849" s="1">
        <v>16949</v>
      </c>
      <c r="D7849" s="1">
        <v>16595.580999999998</v>
      </c>
    </row>
    <row r="7850" spans="2:4" ht="14" thickTop="1">
      <c r="B7850" s="1">
        <v>2390.509</v>
      </c>
      <c r="C7850" s="1">
        <v>16950</v>
      </c>
      <c r="D7850" s="1">
        <v>16596.521000000001</v>
      </c>
    </row>
    <row r="7851" spans="2:4" ht="14" thickTop="1">
      <c r="B7851" s="1">
        <v>2390.5590000000002</v>
      </c>
      <c r="C7851" s="1">
        <v>16951</v>
      </c>
      <c r="D7851" s="1">
        <v>16597.460999999999</v>
      </c>
    </row>
    <row r="7852" spans="2:4" ht="14" thickTop="1">
      <c r="B7852" s="1">
        <v>2390.6060000000002</v>
      </c>
      <c r="C7852" s="1">
        <v>16952</v>
      </c>
      <c r="D7852" s="1">
        <v>16598.401000000002</v>
      </c>
    </row>
    <row r="7853" spans="2:4" ht="14" thickTop="1">
      <c r="B7853" s="1">
        <v>2390.6610000000001</v>
      </c>
      <c r="C7853" s="1">
        <v>16953</v>
      </c>
      <c r="D7853" s="1">
        <v>16599.342000000001</v>
      </c>
    </row>
    <row r="7854" spans="2:4" ht="14" thickTop="1">
      <c r="B7854" s="1">
        <v>2390.7060000000001</v>
      </c>
      <c r="C7854" s="1">
        <v>16954</v>
      </c>
      <c r="D7854" s="1">
        <v>16600.281999999999</v>
      </c>
    </row>
    <row r="7855" spans="2:4" ht="14" thickTop="1">
      <c r="B7855" s="1">
        <v>2390.7570000000001</v>
      </c>
      <c r="C7855" s="1">
        <v>16955</v>
      </c>
      <c r="D7855" s="1">
        <v>16601.222000000002</v>
      </c>
    </row>
    <row r="7856" spans="2:4" ht="14" thickTop="1">
      <c r="B7856" s="1">
        <v>2390.806</v>
      </c>
      <c r="C7856" s="1">
        <v>16956</v>
      </c>
      <c r="D7856" s="1">
        <v>16602.147000000001</v>
      </c>
    </row>
    <row r="7857" spans="2:4" ht="14" thickTop="1">
      <c r="B7857" s="1">
        <v>2390.8420000000001</v>
      </c>
      <c r="C7857" s="1">
        <v>16957</v>
      </c>
      <c r="D7857" s="1">
        <v>16603.073</v>
      </c>
    </row>
    <row r="7858" spans="2:4" ht="14" thickTop="1">
      <c r="B7858" s="1">
        <v>2390.8739999999998</v>
      </c>
      <c r="C7858" s="1">
        <v>16958</v>
      </c>
      <c r="D7858" s="1">
        <v>16603.998</v>
      </c>
    </row>
    <row r="7859" spans="2:4" ht="14" thickTop="1">
      <c r="B7859" s="1">
        <v>2390.9070000000002</v>
      </c>
      <c r="C7859" s="1">
        <v>16959</v>
      </c>
      <c r="D7859" s="1">
        <v>16604.922999999999</v>
      </c>
    </row>
    <row r="7860" spans="2:4" ht="14" thickTop="1">
      <c r="B7860" s="1">
        <v>2390.944</v>
      </c>
      <c r="C7860" s="1">
        <v>16960</v>
      </c>
      <c r="D7860" s="1">
        <v>16605.848000000002</v>
      </c>
    </row>
    <row r="7861" spans="2:4" ht="14" thickTop="1">
      <c r="B7861" s="1">
        <v>2390.9780000000001</v>
      </c>
      <c r="C7861" s="1">
        <v>16961</v>
      </c>
      <c r="D7861" s="1">
        <v>16606.774000000001</v>
      </c>
    </row>
    <row r="7862" spans="2:4" ht="14" thickTop="1">
      <c r="B7862" s="1">
        <v>2391.02</v>
      </c>
      <c r="C7862" s="1">
        <v>16962</v>
      </c>
      <c r="D7862" s="1">
        <v>16607.699000000001</v>
      </c>
    </row>
    <row r="7863" spans="2:4" ht="14" thickTop="1">
      <c r="B7863" s="1">
        <v>2391.0709999999999</v>
      </c>
      <c r="C7863" s="1">
        <v>16963</v>
      </c>
      <c r="D7863" s="1">
        <v>16608.624</v>
      </c>
    </row>
    <row r="7864" spans="2:4" ht="14" thickTop="1">
      <c r="B7864" s="1">
        <v>2391.127</v>
      </c>
      <c r="C7864" s="1">
        <v>16964</v>
      </c>
      <c r="D7864" s="1">
        <v>16609.55</v>
      </c>
    </row>
    <row r="7865" spans="2:4" ht="14" thickTop="1">
      <c r="B7865" s="1">
        <v>2391.183</v>
      </c>
      <c r="C7865" s="1">
        <v>16965</v>
      </c>
      <c r="D7865" s="1">
        <v>16610.474999999999</v>
      </c>
    </row>
    <row r="7866" spans="2:4" ht="14" thickTop="1">
      <c r="B7866" s="1">
        <v>2391.2420000000002</v>
      </c>
      <c r="C7866" s="1">
        <v>16966</v>
      </c>
      <c r="D7866" s="1">
        <v>16611.378000000001</v>
      </c>
    </row>
    <row r="7867" spans="2:4" ht="14" thickTop="1">
      <c r="B7867" s="1">
        <v>2391.297</v>
      </c>
      <c r="C7867" s="1">
        <v>16967</v>
      </c>
      <c r="D7867" s="1">
        <v>16612.281999999999</v>
      </c>
    </row>
    <row r="7868" spans="2:4" ht="14" thickTop="1">
      <c r="B7868" s="1">
        <v>2391.346</v>
      </c>
      <c r="C7868" s="1">
        <v>16968</v>
      </c>
      <c r="D7868" s="1">
        <v>16613.186000000002</v>
      </c>
    </row>
    <row r="7869" spans="2:4" ht="14" thickTop="1">
      <c r="B7869" s="1">
        <v>2391.3919999999998</v>
      </c>
      <c r="C7869" s="1">
        <v>16969</v>
      </c>
      <c r="D7869" s="1">
        <v>16614.089</v>
      </c>
    </row>
    <row r="7870" spans="2:4" ht="14" thickTop="1">
      <c r="B7870" s="1">
        <v>2391.4209999999998</v>
      </c>
      <c r="C7870" s="1">
        <v>16970</v>
      </c>
      <c r="D7870" s="1">
        <v>16614.992999999999</v>
      </c>
    </row>
    <row r="7871" spans="2:4" ht="14" thickTop="1">
      <c r="B7871" s="1">
        <v>2391.4749999999999</v>
      </c>
      <c r="C7871" s="1">
        <v>16971</v>
      </c>
      <c r="D7871" s="1">
        <v>16615.896000000001</v>
      </c>
    </row>
    <row r="7872" spans="2:4" ht="14" thickTop="1">
      <c r="B7872" s="1">
        <v>2391.5210000000002</v>
      </c>
      <c r="C7872" s="1">
        <v>16972</v>
      </c>
      <c r="D7872" s="1">
        <v>16616.8</v>
      </c>
    </row>
    <row r="7873" spans="2:4" ht="14" thickTop="1">
      <c r="B7873" s="1">
        <v>2391.5700000000002</v>
      </c>
      <c r="C7873" s="1">
        <v>16973</v>
      </c>
      <c r="D7873" s="1">
        <v>16617.704000000002</v>
      </c>
    </row>
    <row r="7874" spans="2:4" ht="14" thickTop="1">
      <c r="B7874" s="1">
        <v>2391.6060000000002</v>
      </c>
      <c r="C7874" s="1">
        <v>16974</v>
      </c>
      <c r="D7874" s="1">
        <v>16618.607</v>
      </c>
    </row>
    <row r="7875" spans="2:4" ht="14" thickTop="1">
      <c r="B7875" s="1">
        <v>2391.6689999999999</v>
      </c>
      <c r="C7875" s="1">
        <v>16975</v>
      </c>
      <c r="D7875" s="1">
        <v>16619.510999999999</v>
      </c>
    </row>
    <row r="7876" spans="2:4" ht="14" thickTop="1">
      <c r="B7876" s="1">
        <v>2391.6979999999999</v>
      </c>
      <c r="C7876" s="1">
        <v>16976</v>
      </c>
      <c r="D7876" s="1">
        <v>16620.428</v>
      </c>
    </row>
    <row r="7877" spans="2:4" ht="14" thickTop="1">
      <c r="B7877" s="1">
        <v>2391.7530000000002</v>
      </c>
      <c r="C7877" s="1">
        <v>16977</v>
      </c>
      <c r="D7877" s="1">
        <v>16621.344000000001</v>
      </c>
    </row>
    <row r="7878" spans="2:4" ht="14" thickTop="1">
      <c r="B7878" s="1">
        <v>2391.81</v>
      </c>
      <c r="C7878" s="1">
        <v>16978</v>
      </c>
      <c r="D7878" s="1">
        <v>16622.260999999999</v>
      </c>
    </row>
    <row r="7879" spans="2:4" ht="14" thickTop="1">
      <c r="B7879" s="1">
        <v>2391.8389999999999</v>
      </c>
      <c r="C7879" s="1">
        <v>16979</v>
      </c>
      <c r="D7879" s="1">
        <v>16623.178</v>
      </c>
    </row>
    <row r="7880" spans="2:4" ht="14" thickTop="1">
      <c r="B7880" s="1">
        <v>2391.8870000000002</v>
      </c>
      <c r="C7880" s="1">
        <v>16980</v>
      </c>
      <c r="D7880" s="1">
        <v>16624.095000000001</v>
      </c>
    </row>
    <row r="7881" spans="2:4" ht="14" thickTop="1">
      <c r="B7881" s="1">
        <v>2391.9180000000001</v>
      </c>
      <c r="C7881" s="1">
        <v>16981</v>
      </c>
      <c r="D7881" s="1">
        <v>16625.011999999999</v>
      </c>
    </row>
    <row r="7882" spans="2:4" ht="14" thickTop="1">
      <c r="B7882" s="1">
        <v>2391.9650000000001</v>
      </c>
      <c r="C7882" s="1">
        <v>16982</v>
      </c>
      <c r="D7882" s="1">
        <v>16625.928</v>
      </c>
    </row>
    <row r="7883" spans="2:4" ht="14" thickTop="1">
      <c r="B7883" s="1">
        <v>2392.0169999999998</v>
      </c>
      <c r="C7883" s="1">
        <v>16983</v>
      </c>
      <c r="D7883" s="1">
        <v>16626.845000000001</v>
      </c>
    </row>
    <row r="7884" spans="2:4" ht="14" thickTop="1">
      <c r="B7884" s="1">
        <v>2392.076</v>
      </c>
      <c r="C7884" s="1">
        <v>16984</v>
      </c>
      <c r="D7884" s="1">
        <v>16627.761999999999</v>
      </c>
    </row>
    <row r="7885" spans="2:4" ht="14" thickTop="1">
      <c r="B7885" s="1">
        <v>2392.12</v>
      </c>
      <c r="C7885" s="1">
        <v>16985</v>
      </c>
      <c r="D7885" s="1">
        <v>16628.679</v>
      </c>
    </row>
    <row r="7886" spans="2:4" ht="14" thickTop="1">
      <c r="B7886" s="1">
        <v>2392.154</v>
      </c>
      <c r="C7886" s="1">
        <v>16986</v>
      </c>
      <c r="D7886" s="1">
        <v>16629.63</v>
      </c>
    </row>
    <row r="7887" spans="2:4" ht="14" thickTop="1">
      <c r="B7887" s="1">
        <v>2392.203</v>
      </c>
      <c r="C7887" s="1">
        <v>16987</v>
      </c>
      <c r="D7887" s="1">
        <v>16630.580999999998</v>
      </c>
    </row>
    <row r="7888" spans="2:4" ht="14" thickTop="1">
      <c r="B7888" s="1">
        <v>2392.261</v>
      </c>
      <c r="C7888" s="1">
        <v>16988</v>
      </c>
      <c r="D7888" s="1">
        <v>16631.531999999999</v>
      </c>
    </row>
    <row r="7889" spans="2:4" ht="14" thickTop="1">
      <c r="B7889" s="1">
        <v>2392.3150000000001</v>
      </c>
      <c r="C7889" s="1">
        <v>16989</v>
      </c>
      <c r="D7889" s="1">
        <v>16632.484</v>
      </c>
    </row>
    <row r="7890" spans="2:4" ht="14" thickTop="1">
      <c r="B7890" s="1">
        <v>2392.3679999999999</v>
      </c>
      <c r="C7890" s="1">
        <v>16990</v>
      </c>
      <c r="D7890" s="1">
        <v>16633.435000000001</v>
      </c>
    </row>
    <row r="7891" spans="2:4" ht="14" thickTop="1">
      <c r="B7891" s="1">
        <v>2392.4140000000002</v>
      </c>
      <c r="C7891" s="1">
        <v>16991</v>
      </c>
      <c r="D7891" s="1">
        <v>16634.385999999999</v>
      </c>
    </row>
    <row r="7892" spans="2:4" ht="14" thickTop="1">
      <c r="B7892" s="1">
        <v>2392.46</v>
      </c>
      <c r="C7892" s="1">
        <v>16992</v>
      </c>
      <c r="D7892" s="1">
        <v>16635.337</v>
      </c>
    </row>
    <row r="7893" spans="2:4" ht="14" thickTop="1">
      <c r="B7893" s="1">
        <v>2392.5070000000001</v>
      </c>
      <c r="C7893" s="1">
        <v>16993</v>
      </c>
      <c r="D7893" s="1">
        <v>16636.288</v>
      </c>
    </row>
    <row r="7894" spans="2:4" ht="14" thickTop="1">
      <c r="B7894" s="1">
        <v>2392.5700000000002</v>
      </c>
      <c r="C7894" s="1">
        <v>16994</v>
      </c>
      <c r="D7894" s="1">
        <v>16637.239000000001</v>
      </c>
    </row>
    <row r="7895" spans="2:4" ht="14" thickTop="1">
      <c r="B7895" s="1">
        <v>2392.634</v>
      </c>
      <c r="C7895" s="1">
        <v>16995</v>
      </c>
      <c r="D7895" s="1">
        <v>16638.190999999999</v>
      </c>
    </row>
    <row r="7896" spans="2:4" ht="14" thickTop="1">
      <c r="B7896" s="1">
        <v>2392.6709999999998</v>
      </c>
      <c r="C7896" s="1">
        <v>16996</v>
      </c>
      <c r="D7896" s="1">
        <v>16639.152999999998</v>
      </c>
    </row>
    <row r="7897" spans="2:4" ht="14" thickTop="1">
      <c r="B7897" s="1">
        <v>2392.73</v>
      </c>
      <c r="C7897" s="1">
        <v>16997</v>
      </c>
      <c r="D7897" s="1">
        <v>16640.116000000002</v>
      </c>
    </row>
    <row r="7898" spans="2:4" ht="14" thickTop="1">
      <c r="B7898" s="1">
        <v>2392.7930000000001</v>
      </c>
      <c r="C7898" s="1">
        <v>16998</v>
      </c>
      <c r="D7898" s="1">
        <v>16641.079000000002</v>
      </c>
    </row>
    <row r="7899" spans="2:4" ht="14" thickTop="1">
      <c r="B7899" s="1">
        <v>2392.8490000000002</v>
      </c>
      <c r="C7899" s="1">
        <v>16999</v>
      </c>
      <c r="D7899" s="1">
        <v>16642.042000000001</v>
      </c>
    </row>
    <row r="7900" spans="2:4" ht="14" thickTop="1">
      <c r="B7900" s="1">
        <v>2392.8980000000001</v>
      </c>
      <c r="C7900" s="1">
        <v>17000</v>
      </c>
      <c r="D7900" s="1">
        <v>16643.004000000001</v>
      </c>
    </row>
    <row r="7901" spans="2:4" ht="14" thickTop="1">
      <c r="B7901" s="1">
        <v>2392.933</v>
      </c>
      <c r="C7901" s="1">
        <v>17001</v>
      </c>
      <c r="D7901" s="1">
        <v>16643.967000000001</v>
      </c>
    </row>
    <row r="7902" spans="2:4" ht="14" thickTop="1">
      <c r="B7902" s="1">
        <v>2392.973</v>
      </c>
      <c r="C7902" s="1">
        <v>17002</v>
      </c>
      <c r="D7902" s="1">
        <v>16644.93</v>
      </c>
    </row>
    <row r="7903" spans="2:4" ht="14" thickTop="1">
      <c r="B7903" s="1">
        <v>2393.0219999999999</v>
      </c>
      <c r="C7903" s="1">
        <v>17003</v>
      </c>
      <c r="D7903" s="1">
        <v>16645.893</v>
      </c>
    </row>
    <row r="7904" spans="2:4" ht="14" thickTop="1">
      <c r="B7904" s="1">
        <v>2393.0729999999999</v>
      </c>
      <c r="C7904" s="1">
        <v>17004</v>
      </c>
      <c r="D7904" s="1">
        <v>16646.856</v>
      </c>
    </row>
    <row r="7905" spans="2:4" ht="14" thickTop="1">
      <c r="B7905" s="1">
        <v>2393.1280000000002</v>
      </c>
      <c r="C7905" s="1">
        <v>17005</v>
      </c>
      <c r="D7905" s="1">
        <v>16647.817999999999</v>
      </c>
    </row>
    <row r="7906" spans="2:4" ht="14" thickTop="1">
      <c r="B7906" s="1">
        <v>2393.1759999999999</v>
      </c>
      <c r="C7906" s="1">
        <v>17006</v>
      </c>
      <c r="D7906" s="1">
        <v>16648.826000000001</v>
      </c>
    </row>
    <row r="7907" spans="2:4" ht="14" thickTop="1">
      <c r="B7907" s="1">
        <v>2393.232</v>
      </c>
      <c r="C7907" s="1">
        <v>17007</v>
      </c>
      <c r="D7907" s="1">
        <v>16649.832999999999</v>
      </c>
    </row>
    <row r="7908" spans="2:4" ht="14" thickTop="1">
      <c r="B7908" s="1">
        <v>2393.277</v>
      </c>
      <c r="C7908" s="1">
        <v>17008</v>
      </c>
      <c r="D7908" s="1">
        <v>16650.841</v>
      </c>
    </row>
    <row r="7909" spans="2:4" ht="14" thickTop="1">
      <c r="B7909" s="1">
        <v>2393.3220000000001</v>
      </c>
      <c r="C7909" s="1">
        <v>17009</v>
      </c>
      <c r="D7909" s="1">
        <v>16651.848999999998</v>
      </c>
    </row>
    <row r="7910" spans="2:4" ht="14" thickTop="1">
      <c r="B7910" s="1">
        <v>2393.3560000000002</v>
      </c>
      <c r="C7910" s="1">
        <v>17010</v>
      </c>
      <c r="D7910" s="1">
        <v>16652.856</v>
      </c>
    </row>
    <row r="7911" spans="2:4" ht="14" thickTop="1">
      <c r="B7911" s="1">
        <v>2393.4079999999999</v>
      </c>
      <c r="C7911" s="1">
        <v>17011</v>
      </c>
      <c r="D7911" s="1">
        <v>16653.864000000001</v>
      </c>
    </row>
    <row r="7912" spans="2:4" ht="14" thickTop="1">
      <c r="B7912" s="1">
        <v>2393.4450000000002</v>
      </c>
      <c r="C7912" s="1">
        <v>17012</v>
      </c>
      <c r="D7912" s="1">
        <v>16654.870999999999</v>
      </c>
    </row>
    <row r="7913" spans="2:4" ht="14" thickTop="1">
      <c r="B7913" s="1">
        <v>2393.482</v>
      </c>
      <c r="C7913" s="1">
        <v>17013</v>
      </c>
      <c r="D7913" s="1">
        <v>16655.879000000001</v>
      </c>
    </row>
    <row r="7914" spans="2:4" ht="14" thickTop="1">
      <c r="B7914" s="1">
        <v>2393.5219999999999</v>
      </c>
      <c r="C7914" s="1">
        <v>17014</v>
      </c>
      <c r="D7914" s="1">
        <v>16656.885999999999</v>
      </c>
    </row>
    <row r="7915" spans="2:4" ht="14" thickTop="1">
      <c r="B7915" s="1">
        <v>2393.5610000000001</v>
      </c>
      <c r="C7915" s="1">
        <v>17015</v>
      </c>
      <c r="D7915" s="1">
        <v>16657.894</v>
      </c>
    </row>
    <row r="7916" spans="2:4" ht="14" thickTop="1">
      <c r="B7916" s="1">
        <v>2393.62</v>
      </c>
      <c r="C7916" s="1">
        <v>17016</v>
      </c>
      <c r="D7916" s="1">
        <v>16658.903999999999</v>
      </c>
    </row>
    <row r="7917" spans="2:4" ht="14" thickTop="1">
      <c r="B7917" s="1">
        <v>2393.672</v>
      </c>
      <c r="C7917" s="1">
        <v>17017</v>
      </c>
      <c r="D7917" s="1">
        <v>16659.914000000001</v>
      </c>
    </row>
    <row r="7918" spans="2:4" ht="14" thickTop="1">
      <c r="B7918" s="1">
        <v>2393.723</v>
      </c>
      <c r="C7918" s="1">
        <v>17018</v>
      </c>
      <c r="D7918" s="1">
        <v>16660.924999999999</v>
      </c>
    </row>
    <row r="7919" spans="2:4" ht="14" thickTop="1">
      <c r="B7919" s="1">
        <v>2393.7489999999998</v>
      </c>
      <c r="C7919" s="1">
        <v>17019</v>
      </c>
      <c r="D7919" s="1">
        <v>16661.935000000001</v>
      </c>
    </row>
    <row r="7920" spans="2:4" ht="14" thickTop="1">
      <c r="B7920" s="1">
        <v>2393.7950000000001</v>
      </c>
      <c r="C7920" s="1">
        <v>17020</v>
      </c>
      <c r="D7920" s="1">
        <v>16662.945</v>
      </c>
    </row>
    <row r="7921" spans="2:4" ht="14" thickTop="1">
      <c r="B7921" s="1">
        <v>2393.84</v>
      </c>
      <c r="C7921" s="1">
        <v>17021</v>
      </c>
      <c r="D7921" s="1">
        <v>16663.955999999998</v>
      </c>
    </row>
    <row r="7922" spans="2:4" ht="14" thickTop="1">
      <c r="B7922" s="1">
        <v>2393.8739999999998</v>
      </c>
      <c r="C7922" s="1">
        <v>17022</v>
      </c>
      <c r="D7922" s="1">
        <v>16664.966</v>
      </c>
    </row>
    <row r="7923" spans="2:4" ht="14" thickTop="1">
      <c r="B7923" s="1">
        <v>2393.931</v>
      </c>
      <c r="C7923" s="1">
        <v>17023</v>
      </c>
      <c r="D7923" s="1">
        <v>16665.975999999999</v>
      </c>
    </row>
    <row r="7924" spans="2:4" ht="14" thickTop="1">
      <c r="B7924" s="1">
        <v>2393.9720000000002</v>
      </c>
      <c r="C7924" s="1">
        <v>17024</v>
      </c>
      <c r="D7924" s="1">
        <v>16666.987000000001</v>
      </c>
    </row>
    <row r="7925" spans="2:4" ht="14" thickTop="1">
      <c r="B7925" s="1">
        <v>2394.027</v>
      </c>
      <c r="C7925" s="1">
        <v>17025</v>
      </c>
      <c r="D7925" s="1">
        <v>16667.996999999999</v>
      </c>
    </row>
    <row r="7926" spans="2:4" ht="14" thickTop="1">
      <c r="B7926" s="1">
        <v>2394.0889999999999</v>
      </c>
      <c r="C7926" s="1">
        <v>17026</v>
      </c>
      <c r="D7926" s="1">
        <v>16668.940999999999</v>
      </c>
    </row>
    <row r="7927" spans="2:4" ht="14" thickTop="1">
      <c r="B7927" s="1">
        <v>2394.1469999999999</v>
      </c>
      <c r="C7927" s="1">
        <v>17027</v>
      </c>
      <c r="D7927" s="1">
        <v>16669.884999999998</v>
      </c>
    </row>
    <row r="7928" spans="2:4" ht="14" thickTop="1">
      <c r="B7928" s="1">
        <v>2394.2020000000002</v>
      </c>
      <c r="C7928" s="1">
        <v>17028</v>
      </c>
      <c r="D7928" s="1">
        <v>16670.829000000002</v>
      </c>
    </row>
    <row r="7929" spans="2:4" ht="14" thickTop="1">
      <c r="B7929" s="1">
        <v>2394.2600000000002</v>
      </c>
      <c r="C7929" s="1">
        <v>17029</v>
      </c>
      <c r="D7929" s="1">
        <v>16671.772000000001</v>
      </c>
    </row>
    <row r="7930" spans="2:4" ht="14" thickTop="1">
      <c r="B7930" s="1">
        <v>2394.31</v>
      </c>
      <c r="C7930" s="1">
        <v>17030</v>
      </c>
      <c r="D7930" s="1">
        <v>16672.716</v>
      </c>
    </row>
    <row r="7931" spans="2:4" ht="14" thickTop="1">
      <c r="B7931" s="1">
        <v>2394.3589999999999</v>
      </c>
      <c r="C7931" s="1">
        <v>17031</v>
      </c>
      <c r="D7931" s="1">
        <v>16673.66</v>
      </c>
    </row>
    <row r="7932" spans="2:4" ht="14" thickTop="1">
      <c r="B7932" s="1">
        <v>2394.413</v>
      </c>
      <c r="C7932" s="1">
        <v>17032</v>
      </c>
      <c r="D7932" s="1">
        <v>16674.603999999999</v>
      </c>
    </row>
    <row r="7933" spans="2:4" ht="14" thickTop="1">
      <c r="B7933" s="1">
        <v>2394.4699999999998</v>
      </c>
      <c r="C7933" s="1">
        <v>17033</v>
      </c>
      <c r="D7933" s="1">
        <v>16675.547999999999</v>
      </c>
    </row>
    <row r="7934" spans="2:4" ht="14" thickTop="1">
      <c r="B7934" s="1">
        <v>2394.5390000000002</v>
      </c>
      <c r="C7934" s="1">
        <v>17034</v>
      </c>
      <c r="D7934" s="1">
        <v>16676.491000000002</v>
      </c>
    </row>
    <row r="7935" spans="2:4" ht="14" thickTop="1">
      <c r="B7935" s="1">
        <v>2394.5880000000002</v>
      </c>
      <c r="C7935" s="1">
        <v>17035</v>
      </c>
      <c r="D7935" s="1">
        <v>16677.435000000001</v>
      </c>
    </row>
    <row r="7936" spans="2:4" ht="14" thickTop="1">
      <c r="B7936" s="1">
        <v>2394.643</v>
      </c>
      <c r="C7936" s="1">
        <v>17036</v>
      </c>
      <c r="D7936" s="1">
        <v>16678.436000000002</v>
      </c>
    </row>
    <row r="7937" spans="2:4" ht="14" thickTop="1">
      <c r="B7937" s="1">
        <v>2394.6880000000001</v>
      </c>
      <c r="C7937" s="1">
        <v>17037</v>
      </c>
      <c r="D7937" s="1">
        <v>16679.437999999998</v>
      </c>
    </row>
    <row r="7938" spans="2:4" ht="14" thickTop="1">
      <c r="B7938" s="1">
        <v>2394.7370000000001</v>
      </c>
      <c r="C7938" s="1">
        <v>17038</v>
      </c>
      <c r="D7938" s="1">
        <v>16680.438999999998</v>
      </c>
    </row>
    <row r="7939" spans="2:4" ht="14" thickTop="1">
      <c r="B7939" s="1">
        <v>2394.777</v>
      </c>
      <c r="C7939" s="1">
        <v>17039</v>
      </c>
      <c r="D7939" s="1">
        <v>16681.439999999999</v>
      </c>
    </row>
    <row r="7940" spans="2:4" ht="14" thickTop="1">
      <c r="B7940" s="1">
        <v>2394.8220000000001</v>
      </c>
      <c r="C7940" s="1">
        <v>17040</v>
      </c>
      <c r="D7940" s="1">
        <v>16682.440999999999</v>
      </c>
    </row>
    <row r="7941" spans="2:4" ht="14" thickTop="1">
      <c r="B7941" s="1">
        <v>2394.8609999999999</v>
      </c>
      <c r="C7941" s="1">
        <v>17041</v>
      </c>
      <c r="D7941" s="1">
        <v>16683.441999999999</v>
      </c>
    </row>
    <row r="7942" spans="2:4" ht="14" thickTop="1">
      <c r="B7942" s="1">
        <v>2394.9090000000001</v>
      </c>
      <c r="C7942" s="1">
        <v>17042</v>
      </c>
      <c r="D7942" s="1">
        <v>16684.444</v>
      </c>
    </row>
    <row r="7943" spans="2:4" ht="14" thickTop="1">
      <c r="B7943" s="1">
        <v>2394.9569999999999</v>
      </c>
      <c r="C7943" s="1">
        <v>17043</v>
      </c>
      <c r="D7943" s="1">
        <v>16685.445</v>
      </c>
    </row>
    <row r="7944" spans="2:4" ht="14" thickTop="1">
      <c r="B7944" s="1">
        <v>2395</v>
      </c>
      <c r="C7944" s="1">
        <v>17044</v>
      </c>
      <c r="D7944" s="1">
        <v>16686.446</v>
      </c>
    </row>
    <row r="7945" spans="2:4" ht="14" thickTop="1">
      <c r="B7945" s="1">
        <v>2395.0439999999999</v>
      </c>
      <c r="C7945" s="1">
        <v>17045</v>
      </c>
      <c r="D7945" s="1">
        <v>16687.447</v>
      </c>
    </row>
    <row r="7946" spans="2:4" ht="14" thickTop="1">
      <c r="B7946" s="1">
        <v>2395.078</v>
      </c>
      <c r="C7946" s="1">
        <v>17046</v>
      </c>
      <c r="D7946" s="1">
        <v>16688.505000000001</v>
      </c>
    </row>
    <row r="7947" spans="2:4" ht="14" thickTop="1">
      <c r="B7947" s="1">
        <v>2395.1129999999998</v>
      </c>
      <c r="C7947" s="1">
        <v>17047</v>
      </c>
      <c r="D7947" s="1">
        <v>16689.562000000002</v>
      </c>
    </row>
    <row r="7948" spans="2:4" ht="14" thickTop="1">
      <c r="B7948" s="1">
        <v>2395.1559999999999</v>
      </c>
      <c r="C7948" s="1">
        <v>17048</v>
      </c>
      <c r="D7948" s="1">
        <v>16690.62</v>
      </c>
    </row>
    <row r="7949" spans="2:4" ht="14" thickTop="1">
      <c r="B7949" s="1">
        <v>2395.1959999999999</v>
      </c>
      <c r="C7949" s="1">
        <v>17049</v>
      </c>
      <c r="D7949" s="1">
        <v>16691.677</v>
      </c>
    </row>
    <row r="7950" spans="2:4" ht="14" thickTop="1">
      <c r="B7950" s="1">
        <v>2395.252</v>
      </c>
      <c r="C7950" s="1">
        <v>17050</v>
      </c>
      <c r="D7950" s="1">
        <v>16692.735000000001</v>
      </c>
    </row>
    <row r="7951" spans="2:4" ht="14" thickTop="1">
      <c r="B7951" s="1">
        <v>2395.2910000000002</v>
      </c>
      <c r="C7951" s="1">
        <v>17051</v>
      </c>
      <c r="D7951" s="1">
        <v>16693.793000000001</v>
      </c>
    </row>
    <row r="7952" spans="2:4" ht="14" thickTop="1">
      <c r="B7952" s="1">
        <v>2395.328</v>
      </c>
      <c r="C7952" s="1">
        <v>17052</v>
      </c>
      <c r="D7952" s="1">
        <v>16694.849999999999</v>
      </c>
    </row>
    <row r="7953" spans="2:4" ht="14" thickTop="1">
      <c r="B7953" s="1">
        <v>2395.3809999999999</v>
      </c>
      <c r="C7953" s="1">
        <v>17053</v>
      </c>
      <c r="D7953" s="1">
        <v>16695.907999999999</v>
      </c>
    </row>
    <row r="7954" spans="2:4" ht="14" thickTop="1">
      <c r="B7954" s="1">
        <v>2395.4409999999998</v>
      </c>
      <c r="C7954" s="1">
        <v>17054</v>
      </c>
      <c r="D7954" s="1">
        <v>16696.965</v>
      </c>
    </row>
    <row r="7955" spans="2:4" ht="14" thickTop="1">
      <c r="B7955" s="1">
        <v>2395.489</v>
      </c>
      <c r="C7955" s="1">
        <v>17055</v>
      </c>
      <c r="D7955" s="1">
        <v>16698.023000000001</v>
      </c>
    </row>
    <row r="7956" spans="2:4" ht="14" thickTop="1">
      <c r="B7956" s="1">
        <v>2395.538</v>
      </c>
      <c r="C7956" s="1">
        <v>17056</v>
      </c>
      <c r="D7956" s="1">
        <v>16698.955000000002</v>
      </c>
    </row>
    <row r="7957" spans="2:4" ht="14" thickTop="1">
      <c r="B7957" s="1">
        <v>2395.5790000000002</v>
      </c>
      <c r="C7957" s="1">
        <v>17057</v>
      </c>
      <c r="D7957" s="1">
        <v>16699.886999999999</v>
      </c>
    </row>
    <row r="7958" spans="2:4" ht="14" thickTop="1">
      <c r="B7958" s="1">
        <v>2395.616</v>
      </c>
      <c r="C7958" s="1">
        <v>17058</v>
      </c>
      <c r="D7958" s="1">
        <v>16700.819</v>
      </c>
    </row>
    <row r="7959" spans="2:4" ht="14" thickTop="1">
      <c r="B7959" s="1">
        <v>2395.6610000000001</v>
      </c>
      <c r="C7959" s="1">
        <v>17059</v>
      </c>
      <c r="D7959" s="1">
        <v>16701.751</v>
      </c>
    </row>
    <row r="7960" spans="2:4" ht="14" thickTop="1">
      <c r="B7960" s="1">
        <v>2395.7049999999999</v>
      </c>
      <c r="C7960" s="1">
        <v>17060</v>
      </c>
      <c r="D7960" s="1">
        <v>16702.683000000001</v>
      </c>
    </row>
    <row r="7961" spans="2:4" ht="14" thickTop="1">
      <c r="B7961" s="1">
        <v>2395.7570000000001</v>
      </c>
      <c r="C7961" s="1">
        <v>17061</v>
      </c>
      <c r="D7961" s="1">
        <v>16703.615000000002</v>
      </c>
    </row>
    <row r="7962" spans="2:4" ht="14" thickTop="1">
      <c r="B7962" s="1">
        <v>2395.8040000000001</v>
      </c>
      <c r="C7962" s="1">
        <v>17062</v>
      </c>
      <c r="D7962" s="1">
        <v>16704.546999999999</v>
      </c>
    </row>
    <row r="7963" spans="2:4" ht="14" thickTop="1">
      <c r="B7963" s="1">
        <v>2395.8470000000002</v>
      </c>
      <c r="C7963" s="1">
        <v>17063</v>
      </c>
      <c r="D7963" s="1">
        <v>16705.478999999999</v>
      </c>
    </row>
    <row r="7964" spans="2:4" ht="14" thickTop="1">
      <c r="B7964" s="1">
        <v>2395.895</v>
      </c>
      <c r="C7964" s="1">
        <v>17064</v>
      </c>
      <c r="D7964" s="1">
        <v>16706.411</v>
      </c>
    </row>
    <row r="7965" spans="2:4" ht="14" thickTop="1">
      <c r="B7965" s="1">
        <v>2395.9349999999999</v>
      </c>
      <c r="C7965" s="1">
        <v>17065</v>
      </c>
      <c r="D7965" s="1">
        <v>16707.343000000001</v>
      </c>
    </row>
    <row r="7966" spans="2:4" ht="14" thickTop="1">
      <c r="B7966" s="1">
        <v>2395.9740000000002</v>
      </c>
      <c r="C7966" s="1">
        <v>17066</v>
      </c>
      <c r="D7966" s="1">
        <v>16708.254000000001</v>
      </c>
    </row>
    <row r="7967" spans="2:4" ht="14" thickTop="1">
      <c r="B7967" s="1">
        <v>2396.0160000000001</v>
      </c>
      <c r="C7967" s="1">
        <v>17067</v>
      </c>
      <c r="D7967" s="1">
        <v>16709.164000000001</v>
      </c>
    </row>
    <row r="7968" spans="2:4" ht="14" thickTop="1">
      <c r="B7968" s="1">
        <v>2396.0590000000002</v>
      </c>
      <c r="C7968" s="1">
        <v>17068</v>
      </c>
      <c r="D7968" s="1">
        <v>16710.075000000001</v>
      </c>
    </row>
    <row r="7969" spans="2:4" ht="14" thickTop="1">
      <c r="B7969" s="1">
        <v>2396.0920000000001</v>
      </c>
      <c r="C7969" s="1">
        <v>17069</v>
      </c>
      <c r="D7969" s="1">
        <v>16710.985000000001</v>
      </c>
    </row>
    <row r="7970" spans="2:4" ht="14" thickTop="1">
      <c r="B7970" s="1">
        <v>2396.143</v>
      </c>
      <c r="C7970" s="1">
        <v>17070</v>
      </c>
      <c r="D7970" s="1">
        <v>16711.895</v>
      </c>
    </row>
    <row r="7971" spans="2:4" ht="14" thickTop="1">
      <c r="B7971" s="1">
        <v>2396.1799999999998</v>
      </c>
      <c r="C7971" s="1">
        <v>17071</v>
      </c>
      <c r="D7971" s="1">
        <v>16712.806</v>
      </c>
    </row>
    <row r="7972" spans="2:4" ht="14" thickTop="1">
      <c r="B7972" s="1">
        <v>2396.2199999999998</v>
      </c>
      <c r="C7972" s="1">
        <v>17072</v>
      </c>
      <c r="D7972" s="1">
        <v>16713.716</v>
      </c>
    </row>
    <row r="7973" spans="2:4" ht="14" thickTop="1">
      <c r="B7973" s="1">
        <v>2396.2629999999999</v>
      </c>
      <c r="C7973" s="1">
        <v>17073</v>
      </c>
      <c r="D7973" s="1">
        <v>16714.627</v>
      </c>
    </row>
    <row r="7974" spans="2:4" ht="14" thickTop="1">
      <c r="B7974" s="1">
        <v>2396.3040000000001</v>
      </c>
      <c r="C7974" s="1">
        <v>17074</v>
      </c>
      <c r="D7974" s="1">
        <v>16715.537</v>
      </c>
    </row>
    <row r="7975" spans="2:4" ht="14" thickTop="1">
      <c r="B7975" s="1">
        <v>2396.3440000000001</v>
      </c>
      <c r="C7975" s="1">
        <v>17075</v>
      </c>
      <c r="D7975" s="1">
        <v>16716.447</v>
      </c>
    </row>
    <row r="7976" spans="2:4" ht="14" thickTop="1">
      <c r="B7976" s="1">
        <v>2396.3910000000001</v>
      </c>
      <c r="C7976" s="1">
        <v>17076</v>
      </c>
      <c r="D7976" s="1">
        <v>16717.353999999999</v>
      </c>
    </row>
    <row r="7977" spans="2:4" ht="14" thickTop="1">
      <c r="B7977" s="1">
        <v>2396.4459999999999</v>
      </c>
      <c r="C7977" s="1">
        <v>17077</v>
      </c>
      <c r="D7977" s="1">
        <v>16718.260999999999</v>
      </c>
    </row>
    <row r="7978" spans="2:4" ht="14" thickTop="1">
      <c r="B7978" s="1">
        <v>2396.5</v>
      </c>
      <c r="C7978" s="1">
        <v>17078</v>
      </c>
      <c r="D7978" s="1">
        <v>16719.168000000001</v>
      </c>
    </row>
    <row r="7979" spans="2:4" ht="14" thickTop="1">
      <c r="B7979" s="1">
        <v>2396.529</v>
      </c>
      <c r="C7979" s="1">
        <v>17079</v>
      </c>
      <c r="D7979" s="1">
        <v>16720.075000000001</v>
      </c>
    </row>
    <row r="7980" spans="2:4" ht="14" thickTop="1">
      <c r="B7980" s="1">
        <v>2396.5770000000002</v>
      </c>
      <c r="C7980" s="1">
        <v>17080</v>
      </c>
      <c r="D7980" s="1">
        <v>16720.982</v>
      </c>
    </row>
    <row r="7981" spans="2:4" ht="14" thickTop="1">
      <c r="B7981" s="1">
        <v>2396.6239999999998</v>
      </c>
      <c r="C7981" s="1">
        <v>17081</v>
      </c>
      <c r="D7981" s="1">
        <v>16721.888999999999</v>
      </c>
    </row>
    <row r="7982" spans="2:4" ht="14" thickTop="1">
      <c r="B7982" s="1">
        <v>2396.67</v>
      </c>
      <c r="C7982" s="1">
        <v>17082</v>
      </c>
      <c r="D7982" s="1">
        <v>16722.795999999998</v>
      </c>
    </row>
    <row r="7983" spans="2:4" ht="14" thickTop="1">
      <c r="B7983" s="1">
        <v>2396.7069999999999</v>
      </c>
      <c r="C7983" s="1">
        <v>17083</v>
      </c>
      <c r="D7983" s="1">
        <v>16723.703000000001</v>
      </c>
    </row>
    <row r="7984" spans="2:4" ht="14" thickTop="1">
      <c r="B7984" s="1">
        <v>2396.748</v>
      </c>
      <c r="C7984" s="1">
        <v>17084</v>
      </c>
      <c r="D7984" s="1">
        <v>16724.61</v>
      </c>
    </row>
    <row r="7985" spans="2:4" ht="14" thickTop="1">
      <c r="B7985" s="1">
        <v>2396.8009999999999</v>
      </c>
      <c r="C7985" s="1">
        <v>17085</v>
      </c>
      <c r="D7985" s="1">
        <v>16725.517</v>
      </c>
    </row>
    <row r="7986" spans="2:4" ht="14" thickTop="1">
      <c r="B7986" s="1">
        <v>2396.855</v>
      </c>
      <c r="C7986" s="1">
        <v>17086</v>
      </c>
      <c r="D7986" s="1">
        <v>16726.406999999999</v>
      </c>
    </row>
    <row r="7987" spans="2:4" ht="14" thickTop="1">
      <c r="B7987" s="1">
        <v>2396.9059999999999</v>
      </c>
      <c r="C7987" s="1">
        <v>17087</v>
      </c>
      <c r="D7987" s="1">
        <v>16727.296999999999</v>
      </c>
    </row>
    <row r="7988" spans="2:4" ht="14" thickTop="1">
      <c r="B7988" s="1">
        <v>2396.9450000000002</v>
      </c>
      <c r="C7988" s="1">
        <v>17088</v>
      </c>
      <c r="D7988" s="1">
        <v>16728.187000000002</v>
      </c>
    </row>
    <row r="7989" spans="2:4" ht="14" thickTop="1">
      <c r="B7989" s="1">
        <v>2396.9859999999999</v>
      </c>
      <c r="C7989" s="1">
        <v>17089</v>
      </c>
      <c r="D7989" s="1">
        <v>16729.077000000001</v>
      </c>
    </row>
    <row r="7990" spans="2:4" ht="14" thickTop="1">
      <c r="B7990" s="1">
        <v>2397.0239999999999</v>
      </c>
      <c r="C7990" s="1">
        <v>17090</v>
      </c>
      <c r="D7990" s="1">
        <v>16729.968000000001</v>
      </c>
    </row>
    <row r="7991" spans="2:4" ht="14" thickTop="1">
      <c r="B7991" s="1">
        <v>2397.0569999999998</v>
      </c>
      <c r="C7991" s="1">
        <v>17091</v>
      </c>
      <c r="D7991" s="1">
        <v>16730.858</v>
      </c>
    </row>
    <row r="7992" spans="2:4" ht="14" thickTop="1">
      <c r="B7992" s="1">
        <v>2397.09</v>
      </c>
      <c r="C7992" s="1">
        <v>17092</v>
      </c>
      <c r="D7992" s="1">
        <v>16731.748</v>
      </c>
    </row>
    <row r="7993" spans="2:4" ht="14" thickTop="1">
      <c r="B7993" s="1">
        <v>2397.1329999999998</v>
      </c>
      <c r="C7993" s="1">
        <v>17093</v>
      </c>
      <c r="D7993" s="1">
        <v>16732.637999999999</v>
      </c>
    </row>
    <row r="7994" spans="2:4" ht="14" thickTop="1">
      <c r="B7994" s="1">
        <v>2397.1970000000001</v>
      </c>
      <c r="C7994" s="1">
        <v>17094</v>
      </c>
      <c r="D7994" s="1">
        <v>16733.527999999998</v>
      </c>
    </row>
    <row r="7995" spans="2:4" ht="14" thickTop="1">
      <c r="B7995" s="1">
        <v>2397.2600000000002</v>
      </c>
      <c r="C7995" s="1">
        <v>17095</v>
      </c>
      <c r="D7995" s="1">
        <v>16734.418000000001</v>
      </c>
    </row>
    <row r="7996" spans="2:4" ht="14" thickTop="1">
      <c r="B7996" s="1">
        <v>2397.3139999999999</v>
      </c>
      <c r="C7996" s="1">
        <v>17096</v>
      </c>
      <c r="D7996" s="1">
        <v>16735.337</v>
      </c>
    </row>
    <row r="7997" spans="2:4" ht="14" thickTop="1">
      <c r="B7997" s="1">
        <v>2397.3649999999998</v>
      </c>
      <c r="C7997" s="1">
        <v>17097</v>
      </c>
      <c r="D7997" s="1">
        <v>16736.256000000001</v>
      </c>
    </row>
    <row r="7998" spans="2:4" ht="14" thickTop="1">
      <c r="B7998" s="1">
        <v>2397.422</v>
      </c>
      <c r="C7998" s="1">
        <v>17098</v>
      </c>
      <c r="D7998" s="1">
        <v>16737.174999999999</v>
      </c>
    </row>
    <row r="7999" spans="2:4" ht="14" thickTop="1">
      <c r="B7999" s="1">
        <v>2397.4549999999999</v>
      </c>
      <c r="C7999" s="1">
        <v>17099</v>
      </c>
      <c r="D7999" s="1">
        <v>16738.094000000001</v>
      </c>
    </row>
    <row r="8000" spans="2:4" ht="14" thickTop="1">
      <c r="B8000" s="1">
        <v>2397.4839999999999</v>
      </c>
      <c r="C8000" s="1">
        <v>17100</v>
      </c>
      <c r="D8000" s="1">
        <v>16739.012999999999</v>
      </c>
    </row>
    <row r="8001" spans="2:4" ht="14" thickTop="1">
      <c r="B8001" s="1">
        <v>2397.5369999999998</v>
      </c>
      <c r="C8001" s="1">
        <v>17101</v>
      </c>
      <c r="D8001" s="1">
        <v>16739.932000000001</v>
      </c>
    </row>
    <row r="8002" spans="2:4" ht="14" thickTop="1">
      <c r="B8002" s="1">
        <v>2397.5830000000001</v>
      </c>
      <c r="C8002" s="1">
        <v>17102</v>
      </c>
      <c r="D8002" s="1">
        <v>16740.850999999999</v>
      </c>
    </row>
    <row r="8003" spans="2:4" ht="14" thickTop="1">
      <c r="B8003" s="1">
        <v>2397.623</v>
      </c>
      <c r="C8003" s="1">
        <v>17103</v>
      </c>
      <c r="D8003" s="1">
        <v>16741.77</v>
      </c>
    </row>
    <row r="8004" spans="2:4" ht="14" thickTop="1">
      <c r="B8004" s="1">
        <v>2397.6550000000002</v>
      </c>
      <c r="C8004" s="1">
        <v>17104</v>
      </c>
      <c r="D8004" s="1">
        <v>16742.688999999998</v>
      </c>
    </row>
    <row r="8005" spans="2:4" ht="14" thickTop="1">
      <c r="B8005" s="1">
        <v>2397.692</v>
      </c>
      <c r="C8005" s="1">
        <v>17105</v>
      </c>
      <c r="D8005" s="1">
        <v>16743.608</v>
      </c>
    </row>
    <row r="8006" spans="2:4" ht="14" thickTop="1">
      <c r="B8006" s="1">
        <v>2397.7399999999998</v>
      </c>
      <c r="C8006" s="1">
        <v>17106</v>
      </c>
      <c r="D8006" s="1">
        <v>16744.538</v>
      </c>
    </row>
    <row r="8007" spans="2:4" ht="14" thickTop="1">
      <c r="B8007" s="1">
        <v>2397.8009999999999</v>
      </c>
      <c r="C8007" s="1">
        <v>17107</v>
      </c>
      <c r="D8007" s="1">
        <v>16745.467000000001</v>
      </c>
    </row>
    <row r="8008" spans="2:4" ht="14" thickTop="1">
      <c r="B8008" s="1">
        <v>2397.8530000000001</v>
      </c>
      <c r="C8008" s="1">
        <v>17108</v>
      </c>
      <c r="D8008" s="1">
        <v>16746.397000000001</v>
      </c>
    </row>
    <row r="8009" spans="2:4" ht="14" thickTop="1">
      <c r="B8009" s="1">
        <v>2397.8960000000002</v>
      </c>
      <c r="C8009" s="1">
        <v>17109</v>
      </c>
      <c r="D8009" s="1">
        <v>16747.326000000001</v>
      </c>
    </row>
    <row r="8010" spans="2:4" ht="14" thickTop="1">
      <c r="B8010" s="1">
        <v>2397.9389999999999</v>
      </c>
      <c r="C8010" s="1">
        <v>17110</v>
      </c>
      <c r="D8010" s="1">
        <v>16748.256000000001</v>
      </c>
    </row>
    <row r="8011" spans="2:4" ht="14" thickTop="1">
      <c r="B8011" s="1">
        <v>2397.9810000000002</v>
      </c>
      <c r="C8011" s="1">
        <v>17111</v>
      </c>
      <c r="D8011" s="1">
        <v>16749.185000000001</v>
      </c>
    </row>
    <row r="8012" spans="2:4" ht="14" thickTop="1">
      <c r="B8012" s="1">
        <v>2398.0230000000001</v>
      </c>
      <c r="C8012" s="1">
        <v>17112</v>
      </c>
      <c r="D8012" s="1">
        <v>16750.115000000002</v>
      </c>
    </row>
    <row r="8013" spans="2:4" ht="14" thickTop="1">
      <c r="B8013" s="1">
        <v>2398.0680000000002</v>
      </c>
      <c r="C8013" s="1">
        <v>17113</v>
      </c>
      <c r="D8013" s="1">
        <v>16751.044999999998</v>
      </c>
    </row>
    <row r="8014" spans="2:4" ht="14" thickTop="1">
      <c r="B8014" s="1">
        <v>2398.107</v>
      </c>
      <c r="C8014" s="1">
        <v>17114</v>
      </c>
      <c r="D8014" s="1">
        <v>16751.973999999998</v>
      </c>
    </row>
    <row r="8015" spans="2:4" ht="14" thickTop="1">
      <c r="B8015" s="1">
        <v>2398.1489999999999</v>
      </c>
      <c r="C8015" s="1">
        <v>17115</v>
      </c>
      <c r="D8015" s="1">
        <v>16752.903999999999</v>
      </c>
    </row>
    <row r="8016" spans="2:4" ht="14" thickTop="1">
      <c r="B8016" s="1">
        <v>2398.1990000000001</v>
      </c>
      <c r="C8016" s="1">
        <v>17116</v>
      </c>
      <c r="D8016" s="1">
        <v>16753.806</v>
      </c>
    </row>
    <row r="8017" spans="2:4" ht="14" thickTop="1">
      <c r="B8017" s="1">
        <v>2398.248</v>
      </c>
      <c r="C8017" s="1">
        <v>17117</v>
      </c>
      <c r="D8017" s="1">
        <v>16754.707999999999</v>
      </c>
    </row>
    <row r="8018" spans="2:4" ht="14" thickTop="1">
      <c r="B8018" s="1">
        <v>2398.306</v>
      </c>
      <c r="C8018" s="1">
        <v>17118</v>
      </c>
      <c r="D8018" s="1">
        <v>16755.611000000001</v>
      </c>
    </row>
    <row r="8019" spans="2:4" ht="14" thickTop="1">
      <c r="B8019" s="1">
        <v>2398.3539999999998</v>
      </c>
      <c r="C8019" s="1">
        <v>17119</v>
      </c>
      <c r="D8019" s="1">
        <v>16756.512999999999</v>
      </c>
    </row>
    <row r="8020" spans="2:4" ht="14" thickTop="1">
      <c r="B8020" s="1">
        <v>2398.4090000000001</v>
      </c>
      <c r="C8020" s="1">
        <v>17120</v>
      </c>
      <c r="D8020" s="1">
        <v>16757.416000000001</v>
      </c>
    </row>
    <row r="8021" spans="2:4" ht="14" thickTop="1">
      <c r="B8021" s="1">
        <v>2398.4560000000001</v>
      </c>
      <c r="C8021" s="1">
        <v>17121</v>
      </c>
      <c r="D8021" s="1">
        <v>16758.317999999999</v>
      </c>
    </row>
    <row r="8022" spans="2:4" ht="14" thickTop="1">
      <c r="B8022" s="1">
        <v>2398.5100000000002</v>
      </c>
      <c r="C8022" s="1">
        <v>17122</v>
      </c>
      <c r="D8022" s="1">
        <v>16759.221000000001</v>
      </c>
    </row>
    <row r="8023" spans="2:4" ht="14" thickTop="1">
      <c r="B8023" s="1">
        <v>2398.5639999999999</v>
      </c>
      <c r="C8023" s="1">
        <v>17123</v>
      </c>
      <c r="D8023" s="1">
        <v>16760.123</v>
      </c>
    </row>
    <row r="8024" spans="2:4" ht="14" thickTop="1">
      <c r="B8024" s="1">
        <v>2398.607</v>
      </c>
      <c r="C8024" s="1">
        <v>17124</v>
      </c>
      <c r="D8024" s="1">
        <v>16761.025000000001</v>
      </c>
    </row>
    <row r="8025" spans="2:4" ht="14" thickTop="1">
      <c r="B8025" s="1">
        <v>2398.6460000000002</v>
      </c>
      <c r="C8025" s="1">
        <v>17125</v>
      </c>
      <c r="D8025" s="1">
        <v>16761.928</v>
      </c>
    </row>
    <row r="8026" spans="2:4" ht="14" thickTop="1">
      <c r="B8026" s="1">
        <v>2398.6849999999999</v>
      </c>
      <c r="C8026" s="1">
        <v>17126</v>
      </c>
      <c r="D8026" s="1">
        <v>16762.883000000002</v>
      </c>
    </row>
    <row r="8027" spans="2:4" ht="14" thickTop="1">
      <c r="B8027" s="1">
        <v>2398.7220000000002</v>
      </c>
      <c r="C8027" s="1">
        <v>17127</v>
      </c>
      <c r="D8027" s="1">
        <v>16763.838</v>
      </c>
    </row>
    <row r="8028" spans="2:4" ht="14" thickTop="1">
      <c r="B8028" s="1">
        <v>2398.7750000000001</v>
      </c>
      <c r="C8028" s="1">
        <v>17128</v>
      </c>
      <c r="D8028" s="1">
        <v>16764.793000000001</v>
      </c>
    </row>
    <row r="8029" spans="2:4" ht="14" thickTop="1">
      <c r="B8029" s="1">
        <v>2398.8139999999999</v>
      </c>
      <c r="C8029" s="1">
        <v>17129</v>
      </c>
      <c r="D8029" s="1">
        <v>16765.748</v>
      </c>
    </row>
    <row r="8030" spans="2:4" ht="14" thickTop="1">
      <c r="B8030" s="1">
        <v>2398.8519999999999</v>
      </c>
      <c r="C8030" s="1">
        <v>17130</v>
      </c>
      <c r="D8030" s="1">
        <v>16766.703000000001</v>
      </c>
    </row>
    <row r="8031" spans="2:4" ht="14" thickTop="1">
      <c r="B8031" s="1">
        <v>2398.9</v>
      </c>
      <c r="C8031" s="1">
        <v>17131</v>
      </c>
      <c r="D8031" s="1">
        <v>16767.657999999999</v>
      </c>
    </row>
    <row r="8032" spans="2:4" ht="14" thickTop="1">
      <c r="B8032" s="1">
        <v>2398.9630000000002</v>
      </c>
      <c r="C8032" s="1">
        <v>17132</v>
      </c>
      <c r="D8032" s="1">
        <v>16768.614000000001</v>
      </c>
    </row>
    <row r="8033" spans="2:4" ht="14" thickTop="1">
      <c r="B8033" s="1">
        <v>2399.0050000000001</v>
      </c>
      <c r="C8033" s="1">
        <v>17133</v>
      </c>
      <c r="D8033" s="1">
        <v>16769.569</v>
      </c>
    </row>
    <row r="8034" spans="2:4" ht="14" thickTop="1">
      <c r="B8034" s="1">
        <v>2399.038</v>
      </c>
      <c r="C8034" s="1">
        <v>17134</v>
      </c>
      <c r="D8034" s="1">
        <v>16770.524000000001</v>
      </c>
    </row>
    <row r="8035" spans="2:4" ht="14" thickTop="1">
      <c r="B8035" s="1">
        <v>2399.076</v>
      </c>
      <c r="C8035" s="1">
        <v>17135</v>
      </c>
      <c r="D8035" s="1">
        <v>16771.478999999999</v>
      </c>
    </row>
    <row r="8036" spans="2:4" ht="14" thickTop="1">
      <c r="B8036" s="1">
        <v>2399.125</v>
      </c>
      <c r="C8036" s="1">
        <v>17136</v>
      </c>
      <c r="D8036" s="1">
        <v>16772.458999999999</v>
      </c>
    </row>
    <row r="8037" spans="2:4" ht="14" thickTop="1">
      <c r="B8037" s="1">
        <v>2399.1489999999999</v>
      </c>
      <c r="C8037" s="1">
        <v>17137</v>
      </c>
      <c r="D8037" s="1">
        <v>16773.439999999999</v>
      </c>
    </row>
    <row r="8038" spans="2:4" ht="14" thickTop="1">
      <c r="B8038" s="1">
        <v>2399.1759999999999</v>
      </c>
      <c r="C8038" s="1">
        <v>17138</v>
      </c>
      <c r="D8038" s="1">
        <v>16774.419999999998</v>
      </c>
    </row>
    <row r="8039" spans="2:4" ht="14" thickTop="1">
      <c r="B8039" s="1">
        <v>2399.2190000000001</v>
      </c>
      <c r="C8039" s="1">
        <v>17139</v>
      </c>
      <c r="D8039" s="1">
        <v>16775.400000000001</v>
      </c>
    </row>
    <row r="8040" spans="2:4" ht="14" thickTop="1">
      <c r="B8040" s="1">
        <v>2399.2669999999998</v>
      </c>
      <c r="C8040" s="1">
        <v>17140</v>
      </c>
      <c r="D8040" s="1">
        <v>16776.381000000001</v>
      </c>
    </row>
    <row r="8041" spans="2:4" ht="14" thickTop="1">
      <c r="B8041" s="1">
        <v>2399.2950000000001</v>
      </c>
      <c r="C8041" s="1">
        <v>17141</v>
      </c>
      <c r="D8041" s="1">
        <v>16777.361000000001</v>
      </c>
    </row>
    <row r="8042" spans="2:4" ht="14" thickTop="1">
      <c r="B8042" s="1">
        <v>2399.3359999999998</v>
      </c>
      <c r="C8042" s="1">
        <v>17142</v>
      </c>
      <c r="D8042" s="1">
        <v>16778.342000000001</v>
      </c>
    </row>
    <row r="8043" spans="2:4" ht="14" thickTop="1">
      <c r="B8043" s="1">
        <v>2399.3690000000001</v>
      </c>
      <c r="C8043" s="1">
        <v>17143</v>
      </c>
      <c r="D8043" s="1">
        <v>16779.322</v>
      </c>
    </row>
    <row r="8044" spans="2:4" ht="14" thickTop="1">
      <c r="B8044" s="1">
        <v>2399.413</v>
      </c>
      <c r="C8044" s="1">
        <v>17144</v>
      </c>
      <c r="D8044" s="1">
        <v>16780.302</v>
      </c>
    </row>
    <row r="8045" spans="2:4" ht="14" thickTop="1">
      <c r="B8045" s="1">
        <v>2399.4490000000001</v>
      </c>
      <c r="C8045" s="1">
        <v>17145</v>
      </c>
      <c r="D8045" s="1">
        <v>16781.282999999999</v>
      </c>
    </row>
    <row r="8046" spans="2:4" ht="14" thickTop="1">
      <c r="B8046" s="1">
        <v>2399.4859999999999</v>
      </c>
      <c r="C8046" s="1">
        <v>17146</v>
      </c>
      <c r="D8046" s="1">
        <v>16782.182000000001</v>
      </c>
    </row>
    <row r="8047" spans="2:4" ht="14" thickTop="1">
      <c r="B8047" s="1">
        <v>2399.5210000000002</v>
      </c>
      <c r="C8047" s="1">
        <v>17147</v>
      </c>
      <c r="D8047" s="1">
        <v>16783.080000000002</v>
      </c>
    </row>
    <row r="8048" spans="2:4" ht="14" thickTop="1">
      <c r="B8048" s="1">
        <v>2399.5659999999998</v>
      </c>
      <c r="C8048" s="1">
        <v>17148</v>
      </c>
      <c r="D8048" s="1">
        <v>16783.978999999999</v>
      </c>
    </row>
    <row r="8049" spans="2:4" ht="14" thickTop="1">
      <c r="B8049" s="1">
        <v>2399.6030000000001</v>
      </c>
      <c r="C8049" s="1">
        <v>17149</v>
      </c>
      <c r="D8049" s="1">
        <v>16784.877</v>
      </c>
    </row>
    <row r="8050" spans="2:4" ht="14" thickTop="1">
      <c r="B8050" s="1">
        <v>2399.6390000000001</v>
      </c>
      <c r="C8050" s="1">
        <v>17150</v>
      </c>
      <c r="D8050" s="1">
        <v>16785.776000000002</v>
      </c>
    </row>
    <row r="8051" spans="2:4" ht="14" thickTop="1">
      <c r="B8051" s="1">
        <v>2399.6819999999998</v>
      </c>
      <c r="C8051" s="1">
        <v>17151</v>
      </c>
      <c r="D8051" s="1">
        <v>16786.674999999999</v>
      </c>
    </row>
    <row r="8052" spans="2:4" ht="14" thickTop="1">
      <c r="B8052" s="1">
        <v>2399.7179999999998</v>
      </c>
      <c r="C8052" s="1">
        <v>17152</v>
      </c>
      <c r="D8052" s="1">
        <v>16787.573</v>
      </c>
    </row>
    <row r="8053" spans="2:4" ht="14" thickTop="1">
      <c r="B8053" s="1">
        <v>2399.741</v>
      </c>
      <c r="C8053" s="1">
        <v>17153</v>
      </c>
      <c r="D8053" s="1">
        <v>16788.472000000002</v>
      </c>
    </row>
    <row r="8054" spans="2:4" ht="14" thickTop="1">
      <c r="B8054" s="1">
        <v>2399.7800000000002</v>
      </c>
      <c r="C8054" s="1">
        <v>17154</v>
      </c>
      <c r="D8054" s="1">
        <v>16789.37</v>
      </c>
    </row>
    <row r="8055" spans="2:4" ht="14" thickTop="1">
      <c r="B8055" s="1">
        <v>2399.8119999999999</v>
      </c>
      <c r="C8055" s="1">
        <v>17155</v>
      </c>
      <c r="D8055" s="1">
        <v>16790.269</v>
      </c>
    </row>
    <row r="8056" spans="2:4" ht="14" thickTop="1">
      <c r="B8056" s="1">
        <v>2399.8389999999999</v>
      </c>
      <c r="C8056" s="1">
        <v>17156</v>
      </c>
      <c r="D8056" s="1">
        <v>16791.077000000001</v>
      </c>
    </row>
    <row r="8057" spans="2:4" ht="14" thickTop="1">
      <c r="B8057" s="1">
        <v>2399.87</v>
      </c>
      <c r="C8057" s="1">
        <v>17157</v>
      </c>
      <c r="D8057" s="1">
        <v>16791.885999999999</v>
      </c>
    </row>
    <row r="8058" spans="2:4" ht="14" thickTop="1">
      <c r="B8058" s="1">
        <v>2399.9169999999999</v>
      </c>
      <c r="C8058" s="1">
        <v>17158</v>
      </c>
      <c r="D8058" s="1">
        <v>16792.694</v>
      </c>
    </row>
    <row r="8059" spans="2:4" ht="14" thickTop="1">
      <c r="B8059" s="1">
        <v>2399.971</v>
      </c>
      <c r="C8059" s="1">
        <v>17159</v>
      </c>
      <c r="D8059" s="1">
        <v>16793.503000000001</v>
      </c>
    </row>
    <row r="8060" spans="2:4" ht="14" thickTop="1">
      <c r="B8060" s="1">
        <v>2400.009</v>
      </c>
      <c r="C8060" s="1">
        <v>17160</v>
      </c>
      <c r="D8060" s="1">
        <v>16794.311000000002</v>
      </c>
    </row>
    <row r="8061" spans="2:4" ht="14" thickTop="1">
      <c r="B8061" s="1">
        <v>2400.0569999999998</v>
      </c>
      <c r="C8061" s="1">
        <v>17161</v>
      </c>
      <c r="D8061" s="1">
        <v>16795.118999999999</v>
      </c>
    </row>
    <row r="8062" spans="2:4" ht="14" thickTop="1">
      <c r="B8062" s="1">
        <v>2400.0970000000002</v>
      </c>
      <c r="C8062" s="1">
        <v>17162</v>
      </c>
      <c r="D8062" s="1">
        <v>16795.928</v>
      </c>
    </row>
    <row r="8063" spans="2:4" ht="14" thickTop="1">
      <c r="B8063" s="1">
        <v>2400.1329999999998</v>
      </c>
      <c r="C8063" s="1">
        <v>17163</v>
      </c>
      <c r="D8063" s="1">
        <v>16796.736000000001</v>
      </c>
    </row>
    <row r="8064" spans="2:4" ht="14" thickTop="1">
      <c r="B8064" s="1">
        <v>2400.181</v>
      </c>
      <c r="C8064" s="1">
        <v>17164</v>
      </c>
      <c r="D8064" s="1">
        <v>16797.544999999998</v>
      </c>
    </row>
    <row r="8065" spans="2:4" ht="14" thickTop="1">
      <c r="B8065" s="1">
        <v>2400.2150000000001</v>
      </c>
      <c r="C8065" s="1">
        <v>17165</v>
      </c>
      <c r="D8065" s="1">
        <v>16798.352999999999</v>
      </c>
    </row>
    <row r="8066" spans="2:4" ht="14" thickTop="1">
      <c r="B8066" s="1">
        <v>2400.2600000000002</v>
      </c>
      <c r="C8066" s="1">
        <v>17166</v>
      </c>
      <c r="D8066" s="1">
        <v>16799.153999999999</v>
      </c>
    </row>
    <row r="8067" spans="2:4" ht="14" thickTop="1">
      <c r="B8067" s="1">
        <v>2400.3009999999999</v>
      </c>
      <c r="C8067" s="1">
        <v>17167</v>
      </c>
      <c r="D8067" s="1">
        <v>16799.954000000002</v>
      </c>
    </row>
    <row r="8068" spans="2:4" ht="14" thickTop="1">
      <c r="B8068" s="1">
        <v>2400.3409999999999</v>
      </c>
      <c r="C8068" s="1">
        <v>17168</v>
      </c>
      <c r="D8068" s="1">
        <v>16800.755000000001</v>
      </c>
    </row>
    <row r="8069" spans="2:4" ht="14" thickTop="1">
      <c r="B8069" s="1">
        <v>2400.377</v>
      </c>
      <c r="C8069" s="1">
        <v>17169</v>
      </c>
      <c r="D8069" s="1">
        <v>16801.555</v>
      </c>
    </row>
    <row r="8070" spans="2:4" ht="14" thickTop="1">
      <c r="B8070" s="1">
        <v>2400.4070000000002</v>
      </c>
      <c r="C8070" s="1">
        <v>17170</v>
      </c>
      <c r="D8070" s="1">
        <v>16802.356</v>
      </c>
    </row>
    <row r="8071" spans="2:4" ht="14" thickTop="1">
      <c r="B8071" s="1">
        <v>2400.4479999999999</v>
      </c>
      <c r="C8071" s="1">
        <v>17171</v>
      </c>
      <c r="D8071" s="1">
        <v>16803.156999999999</v>
      </c>
    </row>
    <row r="8072" spans="2:4" ht="14" thickTop="1">
      <c r="B8072" s="1">
        <v>2400.4969999999998</v>
      </c>
      <c r="C8072" s="1">
        <v>17172</v>
      </c>
      <c r="D8072" s="1">
        <v>16803.956999999999</v>
      </c>
    </row>
    <row r="8073" spans="2:4" ht="14" thickTop="1">
      <c r="B8073" s="1">
        <v>2400.5239999999999</v>
      </c>
      <c r="C8073" s="1">
        <v>17173</v>
      </c>
      <c r="D8073" s="1">
        <v>16804.758000000002</v>
      </c>
    </row>
    <row r="8074" spans="2:4" ht="14" thickTop="1">
      <c r="B8074" s="1">
        <v>2400.56</v>
      </c>
      <c r="C8074" s="1">
        <v>17174</v>
      </c>
      <c r="D8074" s="1">
        <v>16805.559000000001</v>
      </c>
    </row>
    <row r="8075" spans="2:4" ht="14" thickTop="1">
      <c r="B8075" s="1">
        <v>2400.6019999999999</v>
      </c>
      <c r="C8075" s="1">
        <v>17175</v>
      </c>
      <c r="D8075" s="1">
        <v>16806.359</v>
      </c>
    </row>
    <row r="8076" spans="2:4" ht="14" thickTop="1">
      <c r="B8076" s="1">
        <v>2400.652</v>
      </c>
      <c r="C8076" s="1">
        <v>17176</v>
      </c>
      <c r="D8076" s="1">
        <v>16807.190999999999</v>
      </c>
    </row>
    <row r="8077" spans="2:4" ht="14" thickTop="1">
      <c r="B8077" s="1">
        <v>2400.6860000000001</v>
      </c>
      <c r="C8077" s="1">
        <v>17177</v>
      </c>
      <c r="D8077" s="1">
        <v>16808.023000000001</v>
      </c>
    </row>
    <row r="8078" spans="2:4" ht="14" thickTop="1">
      <c r="B8078" s="1">
        <v>2400.7179999999998</v>
      </c>
      <c r="C8078" s="1">
        <v>17178</v>
      </c>
      <c r="D8078" s="1">
        <v>16808.855</v>
      </c>
    </row>
    <row r="8079" spans="2:4" ht="14" thickTop="1">
      <c r="B8079" s="1">
        <v>2400.7489999999998</v>
      </c>
      <c r="C8079" s="1">
        <v>17179</v>
      </c>
      <c r="D8079" s="1">
        <v>16809.687000000002</v>
      </c>
    </row>
    <row r="8080" spans="2:4" ht="14" thickTop="1">
      <c r="B8080" s="1">
        <v>2400.7950000000001</v>
      </c>
      <c r="C8080" s="1">
        <v>17180</v>
      </c>
      <c r="D8080" s="1">
        <v>16810.519</v>
      </c>
    </row>
    <row r="8081" spans="2:4" ht="14" thickTop="1">
      <c r="B8081" s="1">
        <v>2400.8359999999998</v>
      </c>
      <c r="C8081" s="1">
        <v>17181</v>
      </c>
      <c r="D8081" s="1">
        <v>16811.350999999999</v>
      </c>
    </row>
    <row r="8082" spans="2:4" ht="14" thickTop="1">
      <c r="B8082" s="1">
        <v>2400.875</v>
      </c>
      <c r="C8082" s="1">
        <v>17182</v>
      </c>
      <c r="D8082" s="1">
        <v>16812.183000000001</v>
      </c>
    </row>
    <row r="8083" spans="2:4" ht="14" thickTop="1">
      <c r="B8083" s="1">
        <v>2400.9110000000001</v>
      </c>
      <c r="C8083" s="1">
        <v>17183</v>
      </c>
      <c r="D8083" s="1">
        <v>16813.014999999999</v>
      </c>
    </row>
    <row r="8084" spans="2:4" ht="14" thickTop="1">
      <c r="B8084" s="1">
        <v>2400.9549999999999</v>
      </c>
      <c r="C8084" s="1">
        <v>17184</v>
      </c>
      <c r="D8084" s="1">
        <v>16813.847000000002</v>
      </c>
    </row>
    <row r="8085" spans="2:4" ht="14" thickTop="1">
      <c r="B8085" s="1">
        <v>2400.991</v>
      </c>
      <c r="C8085" s="1">
        <v>17185</v>
      </c>
      <c r="D8085" s="1">
        <v>16814.679</v>
      </c>
    </row>
    <row r="8086" spans="2:4" ht="14" thickTop="1">
      <c r="B8086" s="1">
        <v>2401.0349999999999</v>
      </c>
      <c r="C8086" s="1">
        <v>17186</v>
      </c>
      <c r="D8086" s="1">
        <v>16815.512999999999</v>
      </c>
    </row>
    <row r="8087" spans="2:4" ht="14" thickTop="1">
      <c r="B8087" s="1">
        <v>2401.08</v>
      </c>
      <c r="C8087" s="1">
        <v>17187</v>
      </c>
      <c r="D8087" s="1">
        <v>16816.347000000002</v>
      </c>
    </row>
    <row r="8088" spans="2:4" ht="14" thickTop="1">
      <c r="B8088" s="1">
        <v>2401.107</v>
      </c>
      <c r="C8088" s="1">
        <v>17188</v>
      </c>
      <c r="D8088" s="1">
        <v>16817.181</v>
      </c>
    </row>
    <row r="8089" spans="2:4" ht="14" thickTop="1">
      <c r="B8089" s="1">
        <v>2401.1410000000001</v>
      </c>
      <c r="C8089" s="1">
        <v>17189</v>
      </c>
      <c r="D8089" s="1">
        <v>16818.014999999999</v>
      </c>
    </row>
    <row r="8090" spans="2:4" ht="14" thickTop="1">
      <c r="B8090" s="1">
        <v>2401.1689999999999</v>
      </c>
      <c r="C8090" s="1">
        <v>17190</v>
      </c>
      <c r="D8090" s="1">
        <v>16818.848999999998</v>
      </c>
    </row>
    <row r="8091" spans="2:4" ht="14" thickTop="1">
      <c r="B8091" s="1">
        <v>2401.2130000000002</v>
      </c>
      <c r="C8091" s="1">
        <v>17191</v>
      </c>
      <c r="D8091" s="1">
        <v>16819.684000000001</v>
      </c>
    </row>
    <row r="8092" spans="2:4" ht="14" thickTop="1">
      <c r="B8092" s="1">
        <v>2401.25</v>
      </c>
      <c r="C8092" s="1">
        <v>17192</v>
      </c>
      <c r="D8092" s="1">
        <v>16820.518</v>
      </c>
    </row>
    <row r="8093" spans="2:4" ht="14" thickTop="1">
      <c r="B8093" s="1">
        <v>2401.3040000000001</v>
      </c>
      <c r="C8093" s="1">
        <v>17193</v>
      </c>
      <c r="D8093" s="1">
        <v>16821.351999999999</v>
      </c>
    </row>
    <row r="8094" spans="2:4" ht="14" thickTop="1">
      <c r="B8094" s="1">
        <v>2401.3290000000002</v>
      </c>
      <c r="C8094" s="1">
        <v>17194</v>
      </c>
      <c r="D8094" s="1">
        <v>16822.186000000002</v>
      </c>
    </row>
    <row r="8095" spans="2:4" ht="14" thickTop="1">
      <c r="B8095" s="1">
        <v>2401.3739999999998</v>
      </c>
      <c r="C8095" s="1">
        <v>17195</v>
      </c>
      <c r="D8095" s="1">
        <v>16823.02</v>
      </c>
    </row>
    <row r="8096" spans="2:4" ht="14" thickTop="1">
      <c r="B8096" s="1">
        <v>2401.4110000000001</v>
      </c>
      <c r="C8096" s="1">
        <v>17196</v>
      </c>
      <c r="D8096" s="1">
        <v>16823.841</v>
      </c>
    </row>
    <row r="8097" spans="2:4" ht="14" thickTop="1">
      <c r="B8097" s="1">
        <v>2401.4389999999999</v>
      </c>
      <c r="C8097" s="1">
        <v>17197</v>
      </c>
      <c r="D8097" s="1">
        <v>16824.662</v>
      </c>
    </row>
    <row r="8098" spans="2:4" ht="14" thickTop="1">
      <c r="B8098" s="1">
        <v>2401.4839999999999</v>
      </c>
      <c r="C8098" s="1">
        <v>17198</v>
      </c>
      <c r="D8098" s="1">
        <v>16825.484</v>
      </c>
    </row>
    <row r="8099" spans="2:4" ht="14" thickTop="1">
      <c r="B8099" s="1">
        <v>2401.5079999999998</v>
      </c>
      <c r="C8099" s="1">
        <v>17199</v>
      </c>
      <c r="D8099" s="1">
        <v>16826.305</v>
      </c>
    </row>
    <row r="8100" spans="2:4" ht="14" thickTop="1">
      <c r="B8100" s="1">
        <v>2401.5549999999998</v>
      </c>
      <c r="C8100" s="1">
        <v>17200</v>
      </c>
      <c r="D8100" s="1">
        <v>16827.126</v>
      </c>
    </row>
    <row r="8101" spans="2:4" ht="14" thickTop="1">
      <c r="B8101" s="1">
        <v>2401.6039999999998</v>
      </c>
      <c r="C8101" s="1">
        <v>17201</v>
      </c>
      <c r="D8101" s="1">
        <v>16827.948</v>
      </c>
    </row>
    <row r="8102" spans="2:4" ht="14" thickTop="1">
      <c r="B8102" s="1">
        <v>2401.6579999999999</v>
      </c>
      <c r="C8102" s="1">
        <v>17202</v>
      </c>
      <c r="D8102" s="1">
        <v>16828.769</v>
      </c>
    </row>
    <row r="8103" spans="2:4" ht="14" thickTop="1">
      <c r="B8103" s="1">
        <v>2401.7089999999998</v>
      </c>
      <c r="C8103" s="1">
        <v>17203</v>
      </c>
      <c r="D8103" s="1">
        <v>16829.59</v>
      </c>
    </row>
    <row r="8104" spans="2:4" ht="14" thickTop="1">
      <c r="B8104" s="1">
        <v>2401.768</v>
      </c>
      <c r="C8104" s="1">
        <v>17204</v>
      </c>
      <c r="D8104" s="1">
        <v>16830.411</v>
      </c>
    </row>
    <row r="8105" spans="2:4" ht="14" thickTop="1">
      <c r="B8105" s="1">
        <v>2401.817</v>
      </c>
      <c r="C8105" s="1">
        <v>17205</v>
      </c>
      <c r="D8105" s="1">
        <v>16831.233</v>
      </c>
    </row>
    <row r="8106" spans="2:4" ht="14" thickTop="1">
      <c r="B8106" s="1">
        <v>2401.857</v>
      </c>
      <c r="C8106" s="1">
        <v>17206</v>
      </c>
      <c r="D8106" s="1">
        <v>16832.094000000001</v>
      </c>
    </row>
    <row r="8107" spans="2:4" ht="14" thickTop="1">
      <c r="B8107" s="1">
        <v>2401.8969999999999</v>
      </c>
      <c r="C8107" s="1">
        <v>17207</v>
      </c>
      <c r="D8107" s="1">
        <v>16832.955000000002</v>
      </c>
    </row>
    <row r="8108" spans="2:4" ht="14" thickTop="1">
      <c r="B8108" s="1">
        <v>2401.9450000000002</v>
      </c>
      <c r="C8108" s="1">
        <v>17208</v>
      </c>
      <c r="D8108" s="1">
        <v>16833.816999999999</v>
      </c>
    </row>
    <row r="8109" spans="2:4" ht="14" thickTop="1">
      <c r="B8109" s="1">
        <v>2401.98</v>
      </c>
      <c r="C8109" s="1">
        <v>17209</v>
      </c>
      <c r="D8109" s="1">
        <v>16834.678</v>
      </c>
    </row>
    <row r="8110" spans="2:4" ht="14" thickTop="1">
      <c r="B8110" s="1">
        <v>2402.0259999999998</v>
      </c>
      <c r="C8110" s="1">
        <v>17210</v>
      </c>
      <c r="D8110" s="1">
        <v>16835.539000000001</v>
      </c>
    </row>
    <row r="8111" spans="2:4" ht="14" thickTop="1">
      <c r="B8111" s="1">
        <v>2402.08</v>
      </c>
      <c r="C8111" s="1">
        <v>17211</v>
      </c>
      <c r="D8111" s="1">
        <v>16836.401000000002</v>
      </c>
    </row>
    <row r="8112" spans="2:4" ht="14" thickTop="1">
      <c r="B8112" s="1">
        <v>2402.127</v>
      </c>
      <c r="C8112" s="1">
        <v>17212</v>
      </c>
      <c r="D8112" s="1">
        <v>16837.261999999999</v>
      </c>
    </row>
    <row r="8113" spans="2:4" ht="14" thickTop="1">
      <c r="B8113" s="1">
        <v>2402.181</v>
      </c>
      <c r="C8113" s="1">
        <v>17213</v>
      </c>
      <c r="D8113" s="1">
        <v>16838.123</v>
      </c>
    </row>
    <row r="8114" spans="2:4" ht="14" thickTop="1">
      <c r="B8114" s="1">
        <v>2402.2289999999998</v>
      </c>
      <c r="C8114" s="1">
        <v>17214</v>
      </c>
      <c r="D8114" s="1">
        <v>16838.984</v>
      </c>
    </row>
    <row r="8115" spans="2:4" ht="14" thickTop="1">
      <c r="B8115" s="1">
        <v>2402.2750000000001</v>
      </c>
      <c r="C8115" s="1">
        <v>17215</v>
      </c>
      <c r="D8115" s="1">
        <v>16839.846000000001</v>
      </c>
    </row>
    <row r="8116" spans="2:4" ht="14" thickTop="1">
      <c r="B8116" s="1">
        <v>2402.3180000000002</v>
      </c>
      <c r="C8116" s="1">
        <v>17216</v>
      </c>
      <c r="D8116" s="1">
        <v>16840.826000000001</v>
      </c>
    </row>
    <row r="8117" spans="2:4" ht="14" thickTop="1">
      <c r="B8117" s="1">
        <v>2402.3719999999998</v>
      </c>
      <c r="C8117" s="1">
        <v>17217</v>
      </c>
      <c r="D8117" s="1">
        <v>16841.806</v>
      </c>
    </row>
    <row r="8118" spans="2:4" ht="14" thickTop="1">
      <c r="B8118" s="1">
        <v>2402.4009999999998</v>
      </c>
      <c r="C8118" s="1">
        <v>17218</v>
      </c>
      <c r="D8118" s="1">
        <v>16842.786</v>
      </c>
    </row>
    <row r="8119" spans="2:4" ht="14" thickTop="1">
      <c r="B8119" s="1">
        <v>2402.4299999999998</v>
      </c>
      <c r="C8119" s="1">
        <v>17219</v>
      </c>
      <c r="D8119" s="1">
        <v>16843.766</v>
      </c>
    </row>
    <row r="8120" spans="2:4" ht="14" thickTop="1">
      <c r="B8120" s="1">
        <v>2402.4560000000001</v>
      </c>
      <c r="C8120" s="1">
        <v>17220</v>
      </c>
      <c r="D8120" s="1">
        <v>16844.745999999999</v>
      </c>
    </row>
    <row r="8121" spans="2:4" ht="14" thickTop="1">
      <c r="B8121" s="1">
        <v>2402.4960000000001</v>
      </c>
      <c r="C8121" s="1">
        <v>17221</v>
      </c>
      <c r="D8121" s="1">
        <v>16845.725999999999</v>
      </c>
    </row>
    <row r="8122" spans="2:4" ht="14" thickTop="1">
      <c r="B8122" s="1">
        <v>2402.5459999999998</v>
      </c>
      <c r="C8122" s="1">
        <v>17222</v>
      </c>
      <c r="D8122" s="1">
        <v>16846.705999999998</v>
      </c>
    </row>
    <row r="8123" spans="2:4" ht="14" thickTop="1">
      <c r="B8123" s="1">
        <v>2402.5839999999998</v>
      </c>
      <c r="C8123" s="1">
        <v>17223</v>
      </c>
      <c r="D8123" s="1">
        <v>16847.685000000001</v>
      </c>
    </row>
    <row r="8124" spans="2:4" ht="14" thickTop="1">
      <c r="B8124" s="1">
        <v>2402.645</v>
      </c>
      <c r="C8124" s="1">
        <v>17224</v>
      </c>
      <c r="D8124" s="1">
        <v>16848.665000000001</v>
      </c>
    </row>
    <row r="8125" spans="2:4" ht="14" thickTop="1">
      <c r="B8125" s="1">
        <v>2402.681</v>
      </c>
      <c r="C8125" s="1">
        <v>17225</v>
      </c>
      <c r="D8125" s="1">
        <v>16849.645</v>
      </c>
    </row>
    <row r="8126" spans="2:4" ht="14" thickTop="1">
      <c r="B8126" s="1">
        <v>2402.723</v>
      </c>
      <c r="C8126" s="1">
        <v>17226</v>
      </c>
      <c r="D8126" s="1">
        <v>16850.600999999999</v>
      </c>
    </row>
    <row r="8127" spans="2:4" ht="14" thickTop="1">
      <c r="B8127" s="1">
        <v>2402.7530000000002</v>
      </c>
      <c r="C8127" s="1">
        <v>17227</v>
      </c>
      <c r="D8127" s="1">
        <v>16851.557000000001</v>
      </c>
    </row>
    <row r="8128" spans="2:4" ht="14" thickTop="1">
      <c r="B8128" s="1">
        <v>2402.79</v>
      </c>
      <c r="C8128" s="1">
        <v>17228</v>
      </c>
      <c r="D8128" s="1">
        <v>16852.511999999999</v>
      </c>
    </row>
    <row r="8129" spans="2:4" ht="14" thickTop="1">
      <c r="B8129" s="1">
        <v>2402.8449999999998</v>
      </c>
      <c r="C8129" s="1">
        <v>17229</v>
      </c>
      <c r="D8129" s="1">
        <v>16853.468000000001</v>
      </c>
    </row>
    <row r="8130" spans="2:4" ht="14" thickTop="1">
      <c r="B8130" s="1">
        <v>2402.893</v>
      </c>
      <c r="C8130" s="1">
        <v>17230</v>
      </c>
      <c r="D8130" s="1">
        <v>16854.422999999999</v>
      </c>
    </row>
    <row r="8131" spans="2:4" ht="14" thickTop="1">
      <c r="B8131" s="1">
        <v>2402.9459999999999</v>
      </c>
      <c r="C8131" s="1">
        <v>17231</v>
      </c>
      <c r="D8131" s="1">
        <v>16855.379000000001</v>
      </c>
    </row>
    <row r="8132" spans="2:4" ht="14" thickTop="1">
      <c r="B8132" s="1">
        <v>2402.9850000000001</v>
      </c>
      <c r="C8132" s="1">
        <v>17232</v>
      </c>
      <c r="D8132" s="1">
        <v>16856.333999999999</v>
      </c>
    </row>
    <row r="8133" spans="2:4" ht="14" thickTop="1">
      <c r="B8133" s="1">
        <v>2403.0239999999999</v>
      </c>
      <c r="C8133" s="1">
        <v>17233</v>
      </c>
      <c r="D8133" s="1">
        <v>16857.29</v>
      </c>
    </row>
    <row r="8134" spans="2:4" ht="14" thickTop="1">
      <c r="B8134" s="1">
        <v>2403.056</v>
      </c>
      <c r="C8134" s="1">
        <v>17234</v>
      </c>
      <c r="D8134" s="1">
        <v>16858.244999999999</v>
      </c>
    </row>
    <row r="8135" spans="2:4" ht="14" thickTop="1">
      <c r="B8135" s="1">
        <v>2403.1019999999999</v>
      </c>
      <c r="C8135" s="1">
        <v>17235</v>
      </c>
      <c r="D8135" s="1">
        <v>16859.201000000001</v>
      </c>
    </row>
    <row r="8136" spans="2:4" ht="14" thickTop="1">
      <c r="B8136" s="1">
        <v>2403.1489999999999</v>
      </c>
      <c r="C8136" s="1">
        <v>17236</v>
      </c>
      <c r="D8136" s="1">
        <v>16860.121999999999</v>
      </c>
    </row>
    <row r="8137" spans="2:4" ht="14" thickTop="1">
      <c r="B8137" s="1">
        <v>2403.1990000000001</v>
      </c>
      <c r="C8137" s="1">
        <v>17237</v>
      </c>
      <c r="D8137" s="1">
        <v>16861.043000000001</v>
      </c>
    </row>
    <row r="8138" spans="2:4" ht="14" thickTop="1">
      <c r="B8138" s="1">
        <v>2403.2440000000001</v>
      </c>
      <c r="C8138" s="1">
        <v>17238</v>
      </c>
      <c r="D8138" s="1">
        <v>16861.964</v>
      </c>
    </row>
    <row r="8139" spans="2:4" ht="14" thickTop="1">
      <c r="B8139" s="1">
        <v>2403.2730000000001</v>
      </c>
      <c r="C8139" s="1">
        <v>17239</v>
      </c>
      <c r="D8139" s="1">
        <v>16862.884999999998</v>
      </c>
    </row>
    <row r="8140" spans="2:4" ht="14" thickTop="1">
      <c r="B8140" s="1">
        <v>2403.3159999999998</v>
      </c>
      <c r="C8140" s="1">
        <v>17240</v>
      </c>
      <c r="D8140" s="1">
        <v>16863.806</v>
      </c>
    </row>
    <row r="8141" spans="2:4" ht="14" thickTop="1">
      <c r="B8141" s="1">
        <v>2403.3470000000002</v>
      </c>
      <c r="C8141" s="1">
        <v>17241</v>
      </c>
      <c r="D8141" s="1">
        <v>16864.726999999999</v>
      </c>
    </row>
    <row r="8142" spans="2:4" ht="14" thickTop="1">
      <c r="B8142" s="1">
        <v>2403.3780000000002</v>
      </c>
      <c r="C8142" s="1">
        <v>17242</v>
      </c>
      <c r="D8142" s="1">
        <v>16865.648000000001</v>
      </c>
    </row>
    <row r="8143" spans="2:4" ht="14" thickTop="1">
      <c r="B8143" s="1">
        <v>2403.4229999999998</v>
      </c>
      <c r="C8143" s="1">
        <v>17243</v>
      </c>
      <c r="D8143" s="1">
        <v>16866.569</v>
      </c>
    </row>
    <row r="8144" spans="2:4" ht="14" thickTop="1">
      <c r="B8144" s="1">
        <v>2403.4690000000001</v>
      </c>
      <c r="C8144" s="1">
        <v>17244</v>
      </c>
      <c r="D8144" s="1">
        <v>16867.490000000002</v>
      </c>
    </row>
    <row r="8145" spans="2:4" ht="14" thickTop="1">
      <c r="B8145" s="1">
        <v>2403.5059999999999</v>
      </c>
      <c r="C8145" s="1">
        <v>17245</v>
      </c>
      <c r="D8145" s="1">
        <v>16868.411</v>
      </c>
    </row>
    <row r="8146" spans="2:4" ht="14" thickTop="1">
      <c r="B8146" s="1">
        <v>2403.5549999999998</v>
      </c>
      <c r="C8146" s="1">
        <v>17246</v>
      </c>
      <c r="D8146" s="1">
        <v>16869.314999999999</v>
      </c>
    </row>
    <row r="8147" spans="2:4" ht="14" thickTop="1">
      <c r="B8147" s="1">
        <v>2403.5859999999998</v>
      </c>
      <c r="C8147" s="1">
        <v>17247</v>
      </c>
      <c r="D8147" s="1">
        <v>16870.218000000001</v>
      </c>
    </row>
    <row r="8148" spans="2:4" ht="14" thickTop="1">
      <c r="B8148" s="1">
        <v>2403.6149999999998</v>
      </c>
      <c r="C8148" s="1">
        <v>17248</v>
      </c>
      <c r="D8148" s="1">
        <v>16871.121999999999</v>
      </c>
    </row>
    <row r="8149" spans="2:4" ht="14" thickTop="1">
      <c r="B8149" s="1">
        <v>2403.652</v>
      </c>
      <c r="C8149" s="1">
        <v>17249</v>
      </c>
      <c r="D8149" s="1">
        <v>16872.026000000002</v>
      </c>
    </row>
    <row r="8150" spans="2:4" ht="14" thickTop="1">
      <c r="B8150" s="1">
        <v>2403.6860000000001</v>
      </c>
      <c r="C8150" s="1">
        <v>17250</v>
      </c>
      <c r="D8150" s="1">
        <v>16872.929</v>
      </c>
    </row>
    <row r="8151" spans="2:4" ht="14" thickTop="1">
      <c r="B8151" s="1">
        <v>2403.7310000000002</v>
      </c>
      <c r="C8151" s="1">
        <v>17251</v>
      </c>
      <c r="D8151" s="1">
        <v>16873.832999999999</v>
      </c>
    </row>
    <row r="8152" spans="2:4" ht="14" thickTop="1">
      <c r="B8152" s="1">
        <v>2403.7530000000002</v>
      </c>
      <c r="C8152" s="1">
        <v>17252</v>
      </c>
      <c r="D8152" s="1">
        <v>16874.736000000001</v>
      </c>
    </row>
    <row r="8153" spans="2:4" ht="14" thickTop="1">
      <c r="B8153" s="1">
        <v>2403.7930000000001</v>
      </c>
      <c r="C8153" s="1">
        <v>17253</v>
      </c>
      <c r="D8153" s="1">
        <v>16875.64</v>
      </c>
    </row>
    <row r="8154" spans="2:4" ht="14" thickTop="1">
      <c r="B8154" s="1">
        <v>2403.8319999999999</v>
      </c>
      <c r="C8154" s="1">
        <v>17254</v>
      </c>
      <c r="D8154" s="1">
        <v>16876.543000000001</v>
      </c>
    </row>
    <row r="8155" spans="2:4" ht="14" thickTop="1">
      <c r="B8155" s="1">
        <v>2403.8820000000001</v>
      </c>
      <c r="C8155" s="1">
        <v>17255</v>
      </c>
      <c r="D8155" s="1">
        <v>16877.447</v>
      </c>
    </row>
    <row r="8156" spans="2:4" ht="14" thickTop="1">
      <c r="B8156" s="1">
        <v>2403.91</v>
      </c>
      <c r="C8156" s="1">
        <v>17256</v>
      </c>
      <c r="D8156" s="1">
        <v>16878.334999999999</v>
      </c>
    </row>
    <row r="8157" spans="2:4" ht="14" thickTop="1">
      <c r="B8157" s="1">
        <v>2403.9319999999998</v>
      </c>
      <c r="C8157" s="1">
        <v>17257</v>
      </c>
      <c r="D8157" s="1">
        <v>16879.223000000002</v>
      </c>
    </row>
    <row r="8158" spans="2:4" ht="14" thickTop="1">
      <c r="B8158" s="1">
        <v>2403.9720000000002</v>
      </c>
      <c r="C8158" s="1">
        <v>17258</v>
      </c>
      <c r="D8158" s="1">
        <v>16880.111000000001</v>
      </c>
    </row>
    <row r="8159" spans="2:4" ht="14" thickTop="1">
      <c r="B8159" s="1">
        <v>2404.018</v>
      </c>
      <c r="C8159" s="1">
        <v>17259</v>
      </c>
      <c r="D8159" s="1">
        <v>16881</v>
      </c>
    </row>
    <row r="8160" spans="2:4" ht="14" thickTop="1">
      <c r="B8160" s="1">
        <v>2404.0569999999998</v>
      </c>
      <c r="C8160" s="1">
        <v>17260</v>
      </c>
      <c r="D8160" s="1">
        <v>16881.887999999999</v>
      </c>
    </row>
    <row r="8161" spans="2:4" ht="14" thickTop="1">
      <c r="B8161" s="1">
        <v>2404.087</v>
      </c>
      <c r="C8161" s="1">
        <v>17261</v>
      </c>
      <c r="D8161" s="1">
        <v>16882.776000000002</v>
      </c>
    </row>
    <row r="8162" spans="2:4" ht="14" thickTop="1">
      <c r="B8162" s="1">
        <v>2404.1379999999999</v>
      </c>
      <c r="C8162" s="1">
        <v>17262</v>
      </c>
      <c r="D8162" s="1">
        <v>16883.664000000001</v>
      </c>
    </row>
    <row r="8163" spans="2:4" ht="14" thickTop="1">
      <c r="B8163" s="1">
        <v>2404.1779999999999</v>
      </c>
      <c r="C8163" s="1">
        <v>17263</v>
      </c>
      <c r="D8163" s="1">
        <v>16884.552</v>
      </c>
    </row>
    <row r="8164" spans="2:4" ht="14" thickTop="1">
      <c r="B8164" s="1">
        <v>2404.223</v>
      </c>
      <c r="C8164" s="1">
        <v>17264</v>
      </c>
      <c r="D8164" s="1">
        <v>16885.439999999999</v>
      </c>
    </row>
    <row r="8165" spans="2:4" ht="14" thickTop="1">
      <c r="B8165" s="1">
        <v>2404.2559999999999</v>
      </c>
      <c r="C8165" s="1">
        <v>17265</v>
      </c>
      <c r="D8165" s="1">
        <v>16886.328000000001</v>
      </c>
    </row>
    <row r="8166" spans="2:4" ht="14" thickTop="1">
      <c r="B8166" s="1">
        <v>2404.2910000000002</v>
      </c>
      <c r="C8166" s="1">
        <v>17266</v>
      </c>
      <c r="D8166" s="1">
        <v>16887.16</v>
      </c>
    </row>
    <row r="8167" spans="2:4" ht="14" thickTop="1">
      <c r="B8167" s="1">
        <v>2404.328</v>
      </c>
      <c r="C8167" s="1">
        <v>17267</v>
      </c>
      <c r="D8167" s="1">
        <v>16887.991000000002</v>
      </c>
    </row>
    <row r="8168" spans="2:4" ht="14" thickTop="1">
      <c r="B8168" s="1">
        <v>2404.3679999999999</v>
      </c>
      <c r="C8168" s="1">
        <v>17268</v>
      </c>
      <c r="D8168" s="1">
        <v>16888.822</v>
      </c>
    </row>
    <row r="8169" spans="2:4" ht="14" thickTop="1">
      <c r="B8169" s="1">
        <v>2404.3989999999999</v>
      </c>
      <c r="C8169" s="1">
        <v>17269</v>
      </c>
      <c r="D8169" s="1">
        <v>16889.653999999999</v>
      </c>
    </row>
    <row r="8170" spans="2:4" ht="14" thickTop="1">
      <c r="B8170" s="1">
        <v>2404.433</v>
      </c>
      <c r="C8170" s="1">
        <v>17270</v>
      </c>
      <c r="D8170" s="1">
        <v>16890.485000000001</v>
      </c>
    </row>
    <row r="8171" spans="2:4" ht="14" thickTop="1">
      <c r="B8171" s="1">
        <v>2404.46</v>
      </c>
      <c r="C8171" s="1">
        <v>17271</v>
      </c>
      <c r="D8171" s="1">
        <v>16891.316999999999</v>
      </c>
    </row>
    <row r="8172" spans="2:4" ht="14" thickTop="1">
      <c r="B8172" s="1">
        <v>2404.4870000000001</v>
      </c>
      <c r="C8172" s="1">
        <v>17272</v>
      </c>
      <c r="D8172" s="1">
        <v>16892.148000000001</v>
      </c>
    </row>
    <row r="8173" spans="2:4" ht="14" thickTop="1">
      <c r="B8173" s="1">
        <v>2404.527</v>
      </c>
      <c r="C8173" s="1">
        <v>17273</v>
      </c>
      <c r="D8173" s="1">
        <v>16892.978999999999</v>
      </c>
    </row>
    <row r="8174" spans="2:4" ht="14" thickTop="1">
      <c r="B8174" s="1">
        <v>2404.5680000000002</v>
      </c>
      <c r="C8174" s="1">
        <v>17274</v>
      </c>
      <c r="D8174" s="1">
        <v>16893.811000000002</v>
      </c>
    </row>
    <row r="8175" spans="2:4" ht="14" thickTop="1">
      <c r="B8175" s="1">
        <v>2404.6109999999999</v>
      </c>
      <c r="C8175" s="1">
        <v>17275</v>
      </c>
      <c r="D8175" s="1">
        <v>16894.642</v>
      </c>
    </row>
    <row r="8176" spans="2:4" ht="14" thickTop="1">
      <c r="B8176" s="1">
        <v>2404.6419999999998</v>
      </c>
      <c r="C8176" s="1">
        <v>17276</v>
      </c>
      <c r="D8176" s="1">
        <v>16895.463</v>
      </c>
    </row>
    <row r="8177" spans="2:4" ht="14" thickTop="1">
      <c r="B8177" s="1">
        <v>2404.6840000000002</v>
      </c>
      <c r="C8177" s="1">
        <v>17277</v>
      </c>
      <c r="D8177" s="1">
        <v>16896.285</v>
      </c>
    </row>
    <row r="8178" spans="2:4" ht="14" thickTop="1">
      <c r="B8178" s="1">
        <v>2404.7249999999999</v>
      </c>
      <c r="C8178" s="1">
        <v>17278</v>
      </c>
      <c r="D8178" s="1">
        <v>16897.106</v>
      </c>
    </row>
    <row r="8179" spans="2:4" ht="14" thickTop="1">
      <c r="B8179" s="1">
        <v>2404.761</v>
      </c>
      <c r="C8179" s="1">
        <v>17279</v>
      </c>
      <c r="D8179" s="1">
        <v>16897.928</v>
      </c>
    </row>
    <row r="8180" spans="2:4" ht="14" thickTop="1">
      <c r="B8180" s="1">
        <v>2404.7959999999998</v>
      </c>
      <c r="C8180" s="1">
        <v>17280</v>
      </c>
      <c r="D8180" s="1">
        <v>16898.749</v>
      </c>
    </row>
    <row r="8181" spans="2:4" ht="14" thickTop="1">
      <c r="B8181" s="1">
        <v>2404.828</v>
      </c>
      <c r="C8181" s="1">
        <v>17281</v>
      </c>
      <c r="D8181" s="1">
        <v>16899.57</v>
      </c>
    </row>
    <row r="8182" spans="2:4" ht="14" thickTop="1">
      <c r="B8182" s="1">
        <v>2404.8719999999998</v>
      </c>
      <c r="C8182" s="1">
        <v>17282</v>
      </c>
      <c r="D8182" s="1">
        <v>16900.392</v>
      </c>
    </row>
    <row r="8183" spans="2:4" ht="14" thickTop="1">
      <c r="B8183" s="1">
        <v>2404.913</v>
      </c>
      <c r="C8183" s="1">
        <v>17283</v>
      </c>
      <c r="D8183" s="1">
        <v>16901.213</v>
      </c>
    </row>
    <row r="8184" spans="2:4" ht="14" thickTop="1">
      <c r="B8184" s="1">
        <v>2404.9589999999998</v>
      </c>
      <c r="C8184" s="1">
        <v>17284</v>
      </c>
      <c r="D8184" s="1">
        <v>16902.035</v>
      </c>
    </row>
    <row r="8185" spans="2:4" ht="14" thickTop="1">
      <c r="B8185" s="1">
        <v>2405.0050000000001</v>
      </c>
      <c r="C8185" s="1">
        <v>17285</v>
      </c>
      <c r="D8185" s="1">
        <v>16902.856</v>
      </c>
    </row>
    <row r="8186" spans="2:4" ht="14" thickTop="1">
      <c r="B8186" s="1">
        <v>2405.0529999999999</v>
      </c>
      <c r="C8186" s="1">
        <v>17286</v>
      </c>
      <c r="D8186" s="1">
        <v>16903.692999999999</v>
      </c>
    </row>
    <row r="8187" spans="2:4" ht="14" thickTop="1">
      <c r="B8187" s="1">
        <v>2405.098</v>
      </c>
      <c r="C8187" s="1">
        <v>17287</v>
      </c>
      <c r="D8187" s="1">
        <v>16904.53</v>
      </c>
    </row>
    <row r="8188" spans="2:4" ht="14" thickTop="1">
      <c r="B8188" s="1">
        <v>2405.125</v>
      </c>
      <c r="C8188" s="1">
        <v>17288</v>
      </c>
      <c r="D8188" s="1">
        <v>16905.366999999998</v>
      </c>
    </row>
    <row r="8189" spans="2:4" ht="14" thickTop="1">
      <c r="B8189" s="1">
        <v>2405.1669999999999</v>
      </c>
      <c r="C8189" s="1">
        <v>17289</v>
      </c>
      <c r="D8189" s="1">
        <v>16906.204000000002</v>
      </c>
    </row>
    <row r="8190" spans="2:4" ht="14" thickTop="1">
      <c r="B8190" s="1">
        <v>2405.2069999999999</v>
      </c>
      <c r="C8190" s="1">
        <v>17290</v>
      </c>
      <c r="D8190" s="1">
        <v>16907.041000000001</v>
      </c>
    </row>
    <row r="8191" spans="2:4" ht="14" thickTop="1">
      <c r="B8191" s="1">
        <v>2405.2440000000001</v>
      </c>
      <c r="C8191" s="1">
        <v>17291</v>
      </c>
      <c r="D8191" s="1">
        <v>16907.878000000001</v>
      </c>
    </row>
    <row r="8192" spans="2:4" ht="14" thickTop="1">
      <c r="B8192" s="1">
        <v>2405.3009999999999</v>
      </c>
      <c r="C8192" s="1">
        <v>17292</v>
      </c>
      <c r="D8192" s="1">
        <v>16908.715</v>
      </c>
    </row>
    <row r="8193" spans="2:4" ht="14" thickTop="1">
      <c r="B8193" s="1">
        <v>2405.348</v>
      </c>
      <c r="C8193" s="1">
        <v>17293</v>
      </c>
      <c r="D8193" s="1">
        <v>16909.552</v>
      </c>
    </row>
    <row r="8194" spans="2:4" ht="14" thickTop="1">
      <c r="B8194" s="1">
        <v>2405.39</v>
      </c>
      <c r="C8194" s="1">
        <v>17294</v>
      </c>
      <c r="D8194" s="1">
        <v>16910.388999999999</v>
      </c>
    </row>
    <row r="8195" spans="2:4" ht="14" thickTop="1">
      <c r="B8195" s="1">
        <v>2405.4270000000001</v>
      </c>
      <c r="C8195" s="1">
        <v>17295</v>
      </c>
      <c r="D8195" s="1">
        <v>16911.225999999999</v>
      </c>
    </row>
    <row r="8196" spans="2:4" ht="14" thickTop="1">
      <c r="B8196" s="1">
        <v>2405.4650000000001</v>
      </c>
      <c r="C8196" s="1">
        <v>17296</v>
      </c>
      <c r="D8196" s="1">
        <v>16912.114000000001</v>
      </c>
    </row>
    <row r="8197" spans="2:4" ht="14" thickTop="1">
      <c r="B8197" s="1">
        <v>2405.5149999999999</v>
      </c>
      <c r="C8197" s="1">
        <v>17297</v>
      </c>
      <c r="D8197" s="1">
        <v>16913.001</v>
      </c>
    </row>
    <row r="8198" spans="2:4" ht="14" thickTop="1">
      <c r="B8198" s="1">
        <v>2405.5450000000001</v>
      </c>
      <c r="C8198" s="1">
        <v>17298</v>
      </c>
      <c r="D8198" s="1">
        <v>16913.887999999999</v>
      </c>
    </row>
    <row r="8199" spans="2:4" ht="14" thickTop="1">
      <c r="B8199" s="1">
        <v>2405.5749999999998</v>
      </c>
      <c r="C8199" s="1">
        <v>17299</v>
      </c>
      <c r="D8199" s="1">
        <v>16914.775000000001</v>
      </c>
    </row>
    <row r="8200" spans="2:4" ht="14" thickTop="1">
      <c r="B8200" s="1">
        <v>2405.6210000000001</v>
      </c>
      <c r="C8200" s="1">
        <v>17300</v>
      </c>
      <c r="D8200" s="1">
        <v>16915.662</v>
      </c>
    </row>
    <row r="8201" spans="2:4" ht="14" thickTop="1">
      <c r="B8201" s="1">
        <v>2405.6669999999999</v>
      </c>
      <c r="C8201" s="1">
        <v>17301</v>
      </c>
      <c r="D8201" s="1">
        <v>16916.55</v>
      </c>
    </row>
    <row r="8202" spans="2:4" ht="14" thickTop="1">
      <c r="B8202" s="1">
        <v>2405.712</v>
      </c>
      <c r="C8202" s="1">
        <v>17302</v>
      </c>
      <c r="D8202" s="1">
        <v>16917.437000000002</v>
      </c>
    </row>
    <row r="8203" spans="2:4" ht="14" thickTop="1">
      <c r="B8203" s="1">
        <v>2405.7629999999999</v>
      </c>
      <c r="C8203" s="1">
        <v>17303</v>
      </c>
      <c r="D8203" s="1">
        <v>16918.324000000001</v>
      </c>
    </row>
    <row r="8204" spans="2:4" ht="14" thickTop="1">
      <c r="B8204" s="1">
        <v>2405.817</v>
      </c>
      <c r="C8204" s="1">
        <v>17304</v>
      </c>
      <c r="D8204" s="1">
        <v>16919.210999999999</v>
      </c>
    </row>
    <row r="8205" spans="2:4" ht="14" thickTop="1">
      <c r="B8205" s="1">
        <v>2405.8539999999998</v>
      </c>
      <c r="C8205" s="1">
        <v>17305</v>
      </c>
      <c r="D8205" s="1">
        <v>16920.098000000002</v>
      </c>
    </row>
    <row r="8206" spans="2:4" ht="14" thickTop="1">
      <c r="B8206" s="1">
        <v>2405.8809999999999</v>
      </c>
      <c r="C8206" s="1">
        <v>17306</v>
      </c>
      <c r="D8206" s="1">
        <v>16921.069</v>
      </c>
    </row>
    <row r="8207" spans="2:4" ht="14" thickTop="1">
      <c r="B8207" s="1">
        <v>2405.9319999999998</v>
      </c>
      <c r="C8207" s="1">
        <v>17307</v>
      </c>
      <c r="D8207" s="1">
        <v>16922.039000000001</v>
      </c>
    </row>
    <row r="8208" spans="2:4" ht="14" thickTop="1">
      <c r="B8208" s="1">
        <v>2405.9769999999999</v>
      </c>
      <c r="C8208" s="1">
        <v>17308</v>
      </c>
      <c r="D8208" s="1">
        <v>16923.008999999998</v>
      </c>
    </row>
    <row r="8209" spans="2:4" ht="14" thickTop="1">
      <c r="B8209" s="1">
        <v>2406.0189999999998</v>
      </c>
      <c r="C8209" s="1">
        <v>17309</v>
      </c>
      <c r="D8209" s="1">
        <v>16923.978999999999</v>
      </c>
    </row>
    <row r="8210" spans="2:4" ht="14" thickTop="1">
      <c r="B8210" s="1">
        <v>2406.056</v>
      </c>
      <c r="C8210" s="1">
        <v>17310</v>
      </c>
      <c r="D8210" s="1">
        <v>16924.95</v>
      </c>
    </row>
    <row r="8211" spans="2:4" ht="14" thickTop="1">
      <c r="B8211" s="1">
        <v>2406.0940000000001</v>
      </c>
      <c r="C8211" s="1">
        <v>17311</v>
      </c>
      <c r="D8211" s="1">
        <v>16925.919999999998</v>
      </c>
    </row>
    <row r="8212" spans="2:4" ht="14" thickTop="1">
      <c r="B8212" s="1">
        <v>2406.1390000000001</v>
      </c>
      <c r="C8212" s="1">
        <v>17312</v>
      </c>
      <c r="D8212" s="1">
        <v>16926.89</v>
      </c>
    </row>
    <row r="8213" spans="2:4" ht="14" thickTop="1">
      <c r="B8213" s="1">
        <v>2406.183</v>
      </c>
      <c r="C8213" s="1">
        <v>17313</v>
      </c>
      <c r="D8213" s="1">
        <v>16927.861000000001</v>
      </c>
    </row>
    <row r="8214" spans="2:4" ht="14" thickTop="1">
      <c r="B8214" s="1">
        <v>2406.2220000000002</v>
      </c>
      <c r="C8214" s="1">
        <v>17314</v>
      </c>
      <c r="D8214" s="1">
        <v>16928.830999999998</v>
      </c>
    </row>
    <row r="8215" spans="2:4" ht="14" thickTop="1">
      <c r="B8215" s="1">
        <v>2406.2730000000001</v>
      </c>
      <c r="C8215" s="1">
        <v>17315</v>
      </c>
      <c r="D8215" s="1">
        <v>16929.800999999999</v>
      </c>
    </row>
    <row r="8216" spans="2:4" ht="14" thickTop="1">
      <c r="B8216" s="1">
        <v>2406.3139999999999</v>
      </c>
      <c r="C8216" s="1">
        <v>17316</v>
      </c>
      <c r="D8216" s="1">
        <v>16930.72</v>
      </c>
    </row>
    <row r="8217" spans="2:4" ht="14" thickTop="1">
      <c r="B8217" s="1">
        <v>2406.3449999999998</v>
      </c>
      <c r="C8217" s="1">
        <v>17317</v>
      </c>
      <c r="D8217" s="1">
        <v>16931.638999999999</v>
      </c>
    </row>
    <row r="8218" spans="2:4" ht="14" thickTop="1">
      <c r="B8218" s="1">
        <v>2406.3850000000002</v>
      </c>
      <c r="C8218" s="1">
        <v>17318</v>
      </c>
      <c r="D8218" s="1">
        <v>16932.559000000001</v>
      </c>
    </row>
    <row r="8219" spans="2:4" ht="14" thickTop="1">
      <c r="B8219" s="1">
        <v>2406.42</v>
      </c>
      <c r="C8219" s="1">
        <v>17319</v>
      </c>
      <c r="D8219" s="1">
        <v>16933.477999999999</v>
      </c>
    </row>
    <row r="8220" spans="2:4" ht="14" thickTop="1">
      <c r="B8220" s="1">
        <v>2406.4560000000001</v>
      </c>
      <c r="C8220" s="1">
        <v>17320</v>
      </c>
      <c r="D8220" s="1">
        <v>16934.397000000001</v>
      </c>
    </row>
    <row r="8221" spans="2:4" ht="14" thickTop="1">
      <c r="B8221" s="1">
        <v>2406.4850000000001</v>
      </c>
      <c r="C8221" s="1">
        <v>17321</v>
      </c>
      <c r="D8221" s="1">
        <v>16935.315999999999</v>
      </c>
    </row>
    <row r="8222" spans="2:4" ht="14" thickTop="1">
      <c r="B8222" s="1">
        <v>2406.5070000000001</v>
      </c>
      <c r="C8222" s="1">
        <v>17322</v>
      </c>
      <c r="D8222" s="1">
        <v>16936.235000000001</v>
      </c>
    </row>
    <row r="8223" spans="2:4" ht="14" thickTop="1">
      <c r="B8223" s="1">
        <v>2406.5349999999999</v>
      </c>
      <c r="C8223" s="1">
        <v>17323</v>
      </c>
      <c r="D8223" s="1">
        <v>16937.154999999999</v>
      </c>
    </row>
    <row r="8224" spans="2:4" ht="14" thickTop="1">
      <c r="B8224" s="1">
        <v>2406.58</v>
      </c>
      <c r="C8224" s="1">
        <v>17324</v>
      </c>
      <c r="D8224" s="1">
        <v>16938.074000000001</v>
      </c>
    </row>
    <row r="8225" spans="2:4" ht="14" thickTop="1">
      <c r="B8225" s="1">
        <v>2406.607</v>
      </c>
      <c r="C8225" s="1">
        <v>17325</v>
      </c>
      <c r="D8225" s="1">
        <v>16938.992999999999</v>
      </c>
    </row>
    <row r="8226" spans="2:4" ht="14" thickTop="1">
      <c r="B8226" s="1">
        <v>2406.6469999999999</v>
      </c>
      <c r="C8226" s="1">
        <v>17326</v>
      </c>
      <c r="D8226" s="1">
        <v>16939.894</v>
      </c>
    </row>
    <row r="8227" spans="2:4" ht="14" thickTop="1">
      <c r="B8227" s="1">
        <v>2406.7020000000002</v>
      </c>
      <c r="C8227" s="1">
        <v>17327</v>
      </c>
      <c r="D8227" s="1">
        <v>16940.794000000002</v>
      </c>
    </row>
    <row r="8228" spans="2:4" ht="14" thickTop="1">
      <c r="B8228" s="1">
        <v>2406.7460000000001</v>
      </c>
      <c r="C8228" s="1">
        <v>17328</v>
      </c>
      <c r="D8228" s="1">
        <v>16941.694</v>
      </c>
    </row>
    <row r="8229" spans="2:4" ht="14" thickTop="1">
      <c r="B8229" s="1">
        <v>2406.7849999999999</v>
      </c>
      <c r="C8229" s="1">
        <v>17329</v>
      </c>
      <c r="D8229" s="1">
        <v>16942.595000000001</v>
      </c>
    </row>
    <row r="8230" spans="2:4" ht="14" thickTop="1">
      <c r="B8230" s="1">
        <v>2406.8270000000002</v>
      </c>
      <c r="C8230" s="1">
        <v>17330</v>
      </c>
      <c r="D8230" s="1">
        <v>16943.494999999999</v>
      </c>
    </row>
    <row r="8231" spans="2:4" ht="14" thickTop="1">
      <c r="B8231" s="1">
        <v>2406.8739999999998</v>
      </c>
      <c r="C8231" s="1">
        <v>17331</v>
      </c>
      <c r="D8231" s="1">
        <v>16944.396000000001</v>
      </c>
    </row>
    <row r="8232" spans="2:4" ht="14" thickTop="1">
      <c r="B8232" s="1">
        <v>2406.9189999999999</v>
      </c>
      <c r="C8232" s="1">
        <v>17332</v>
      </c>
      <c r="D8232" s="1">
        <v>16945.295999999998</v>
      </c>
    </row>
    <row r="8233" spans="2:4" ht="14" thickTop="1">
      <c r="B8233" s="1">
        <v>2406.9580000000001</v>
      </c>
      <c r="C8233" s="1">
        <v>17333</v>
      </c>
      <c r="D8233" s="1">
        <v>16946.197</v>
      </c>
    </row>
    <row r="8234" spans="2:4" ht="14" thickTop="1">
      <c r="B8234" s="1">
        <v>2406.9989999999998</v>
      </c>
      <c r="C8234" s="1">
        <v>17334</v>
      </c>
      <c r="D8234" s="1">
        <v>16947.097000000002</v>
      </c>
    </row>
    <row r="8235" spans="2:4" ht="14" thickTop="1">
      <c r="B8235" s="1">
        <v>2407.0410000000002</v>
      </c>
      <c r="C8235" s="1">
        <v>17335</v>
      </c>
      <c r="D8235" s="1">
        <v>16947.998</v>
      </c>
    </row>
    <row r="8236" spans="2:4" ht="14" thickTop="1">
      <c r="B8236" s="1">
        <v>2407.0740000000001</v>
      </c>
      <c r="C8236" s="1">
        <v>17336</v>
      </c>
      <c r="D8236" s="1">
        <v>16948.850999999999</v>
      </c>
    </row>
    <row r="8237" spans="2:4" ht="14" thickTop="1">
      <c r="B8237" s="1">
        <v>2407.1179999999999</v>
      </c>
      <c r="C8237" s="1">
        <v>17337</v>
      </c>
      <c r="D8237" s="1">
        <v>16949.705000000002</v>
      </c>
    </row>
    <row r="8238" spans="2:4" ht="14" thickTop="1">
      <c r="B8238" s="1">
        <v>2407.1680000000001</v>
      </c>
      <c r="C8238" s="1">
        <v>17338</v>
      </c>
      <c r="D8238" s="1">
        <v>16950.558000000001</v>
      </c>
    </row>
    <row r="8239" spans="2:4" ht="14" thickTop="1">
      <c r="B8239" s="1">
        <v>2407.21</v>
      </c>
      <c r="C8239" s="1">
        <v>17339</v>
      </c>
      <c r="D8239" s="1">
        <v>16951.411</v>
      </c>
    </row>
    <row r="8240" spans="2:4" ht="14" thickTop="1">
      <c r="B8240" s="1">
        <v>2407.252</v>
      </c>
      <c r="C8240" s="1">
        <v>17340</v>
      </c>
      <c r="D8240" s="1">
        <v>16952.264999999999</v>
      </c>
    </row>
    <row r="8241" spans="2:4" ht="14" thickTop="1">
      <c r="B8241" s="1">
        <v>2407.2829999999999</v>
      </c>
      <c r="C8241" s="1">
        <v>17341</v>
      </c>
      <c r="D8241" s="1">
        <v>16953.117999999999</v>
      </c>
    </row>
    <row r="8242" spans="2:4" ht="14" thickTop="1">
      <c r="B8242" s="1">
        <v>2407.3159999999998</v>
      </c>
      <c r="C8242" s="1">
        <v>17342</v>
      </c>
      <c r="D8242" s="1">
        <v>16953.972000000002</v>
      </c>
    </row>
    <row r="8243" spans="2:4" ht="14" thickTop="1">
      <c r="B8243" s="1">
        <v>2407.3539999999998</v>
      </c>
      <c r="C8243" s="1">
        <v>17343</v>
      </c>
      <c r="D8243" s="1">
        <v>16954.825000000001</v>
      </c>
    </row>
    <row r="8244" spans="2:4" ht="14" thickTop="1">
      <c r="B8244" s="1">
        <v>2407.3820000000001</v>
      </c>
      <c r="C8244" s="1">
        <v>17344</v>
      </c>
      <c r="D8244" s="1">
        <v>16955.679</v>
      </c>
    </row>
    <row r="8245" spans="2:4" ht="14" thickTop="1">
      <c r="B8245" s="1">
        <v>2407.413</v>
      </c>
      <c r="C8245" s="1">
        <v>17345</v>
      </c>
      <c r="D8245" s="1">
        <v>16956.531999999999</v>
      </c>
    </row>
    <row r="8246" spans="2:4" ht="14" thickTop="1">
      <c r="B8246" s="1">
        <v>2407.4409999999998</v>
      </c>
      <c r="C8246" s="1">
        <v>17346</v>
      </c>
      <c r="D8246" s="1">
        <v>16957.416000000001</v>
      </c>
    </row>
    <row r="8247" spans="2:4" ht="14" thickTop="1">
      <c r="B8247" s="1">
        <v>2407.4769999999999</v>
      </c>
      <c r="C8247" s="1">
        <v>17347</v>
      </c>
      <c r="D8247" s="1">
        <v>16958.3</v>
      </c>
    </row>
    <row r="8248" spans="2:4" ht="14" thickTop="1">
      <c r="B8248" s="1">
        <v>2407.5010000000002</v>
      </c>
      <c r="C8248" s="1">
        <v>17348</v>
      </c>
      <c r="D8248" s="1">
        <v>16959.184000000001</v>
      </c>
    </row>
    <row r="8249" spans="2:4" ht="14" thickTop="1">
      <c r="B8249" s="1">
        <v>2407.5360000000001</v>
      </c>
      <c r="C8249" s="1">
        <v>17349</v>
      </c>
      <c r="D8249" s="1">
        <v>16960.067999999999</v>
      </c>
    </row>
    <row r="8250" spans="2:4" ht="14" thickTop="1">
      <c r="B8250" s="1">
        <v>2407.5749999999998</v>
      </c>
      <c r="C8250" s="1">
        <v>17350</v>
      </c>
      <c r="D8250" s="1">
        <v>16960.952000000001</v>
      </c>
    </row>
    <row r="8251" spans="2:4" ht="14" thickTop="1">
      <c r="B8251" s="1">
        <v>2407.6219999999998</v>
      </c>
      <c r="C8251" s="1">
        <v>17351</v>
      </c>
      <c r="D8251" s="1">
        <v>16961.837</v>
      </c>
    </row>
    <row r="8252" spans="2:4" ht="14" thickTop="1">
      <c r="B8252" s="1">
        <v>2407.6509999999998</v>
      </c>
      <c r="C8252" s="1">
        <v>17352</v>
      </c>
      <c r="D8252" s="1">
        <v>16962.721000000001</v>
      </c>
    </row>
    <row r="8253" spans="2:4" ht="14" thickTop="1">
      <c r="B8253" s="1">
        <v>2407.6930000000002</v>
      </c>
      <c r="C8253" s="1">
        <v>17353</v>
      </c>
      <c r="D8253" s="1">
        <v>16963.605</v>
      </c>
    </row>
    <row r="8254" spans="2:4" ht="14" thickTop="1">
      <c r="B8254" s="1">
        <v>2407.7350000000001</v>
      </c>
      <c r="C8254" s="1">
        <v>17354</v>
      </c>
      <c r="D8254" s="1">
        <v>16964.489000000001</v>
      </c>
    </row>
    <row r="8255" spans="2:4" ht="14" thickTop="1">
      <c r="B8255" s="1">
        <v>2407.7869999999998</v>
      </c>
      <c r="C8255" s="1">
        <v>17355</v>
      </c>
      <c r="D8255" s="1">
        <v>16965.373</v>
      </c>
    </row>
    <row r="8256" spans="2:4" ht="14" thickTop="1">
      <c r="B8256" s="1">
        <v>2407.8290000000002</v>
      </c>
      <c r="C8256" s="1">
        <v>17356</v>
      </c>
      <c r="D8256" s="1">
        <v>16966.223999999998</v>
      </c>
    </row>
    <row r="8257" spans="2:4" ht="14" thickTop="1">
      <c r="B8257" s="1">
        <v>2407.8789999999999</v>
      </c>
      <c r="C8257" s="1">
        <v>17357</v>
      </c>
      <c r="D8257" s="1">
        <v>16967.075000000001</v>
      </c>
    </row>
    <row r="8258" spans="2:4" ht="14" thickTop="1">
      <c r="B8258" s="1">
        <v>2407.9209999999998</v>
      </c>
      <c r="C8258" s="1">
        <v>17358</v>
      </c>
      <c r="D8258" s="1">
        <v>16967.925999999999</v>
      </c>
    </row>
    <row r="8259" spans="2:4" ht="14" thickTop="1">
      <c r="B8259" s="1">
        <v>2407.9569999999999</v>
      </c>
      <c r="C8259" s="1">
        <v>17359</v>
      </c>
      <c r="D8259" s="1">
        <v>16968.776999999998</v>
      </c>
    </row>
    <row r="8260" spans="2:4" ht="14" thickTop="1">
      <c r="B8260" s="1">
        <v>2408.0050000000001</v>
      </c>
      <c r="C8260" s="1">
        <v>17360</v>
      </c>
      <c r="D8260" s="1">
        <v>16969.628000000001</v>
      </c>
    </row>
    <row r="8261" spans="2:4" ht="14" thickTop="1">
      <c r="B8261" s="1">
        <v>2408.0450000000001</v>
      </c>
      <c r="C8261" s="1">
        <v>17361</v>
      </c>
      <c r="D8261" s="1">
        <v>16970.478999999999</v>
      </c>
    </row>
    <row r="8262" spans="2:4" ht="14" thickTop="1">
      <c r="B8262" s="1">
        <v>2408.0830000000001</v>
      </c>
      <c r="C8262" s="1">
        <v>17362</v>
      </c>
      <c r="D8262" s="1">
        <v>16971.330000000002</v>
      </c>
    </row>
    <row r="8263" spans="2:4" ht="14" thickTop="1">
      <c r="B8263" s="1">
        <v>2408.136</v>
      </c>
      <c r="C8263" s="1">
        <v>17363</v>
      </c>
      <c r="D8263" s="1">
        <v>16972.181</v>
      </c>
    </row>
    <row r="8264" spans="2:4" ht="14" thickTop="1">
      <c r="B8264" s="1">
        <v>2408.1770000000001</v>
      </c>
      <c r="C8264" s="1">
        <v>17364</v>
      </c>
      <c r="D8264" s="1">
        <v>16973.031999999999</v>
      </c>
    </row>
    <row r="8265" spans="2:4" ht="14" thickTop="1">
      <c r="B8265" s="1">
        <v>2408.2190000000001</v>
      </c>
      <c r="C8265" s="1">
        <v>17365</v>
      </c>
      <c r="D8265" s="1">
        <v>16973.883000000002</v>
      </c>
    </row>
    <row r="8266" spans="2:4" ht="14" thickTop="1">
      <c r="B8266" s="1">
        <v>2408.2620000000002</v>
      </c>
      <c r="C8266" s="1">
        <v>17366</v>
      </c>
      <c r="D8266" s="1">
        <v>16974.772000000001</v>
      </c>
    </row>
    <row r="8267" spans="2:4" ht="14" thickTop="1">
      <c r="B8267" s="1">
        <v>2408.2950000000001</v>
      </c>
      <c r="C8267" s="1">
        <v>17367</v>
      </c>
      <c r="D8267" s="1">
        <v>16975.662</v>
      </c>
    </row>
    <row r="8268" spans="2:4" ht="14" thickTop="1">
      <c r="B8268" s="1">
        <v>2408.3359999999998</v>
      </c>
      <c r="C8268" s="1">
        <v>17368</v>
      </c>
      <c r="D8268" s="1">
        <v>16976.550999999999</v>
      </c>
    </row>
    <row r="8269" spans="2:4" ht="14" thickTop="1">
      <c r="B8269" s="1">
        <v>2408.3780000000002</v>
      </c>
      <c r="C8269" s="1">
        <v>17369</v>
      </c>
      <c r="D8269" s="1">
        <v>16977.440999999999</v>
      </c>
    </row>
    <row r="8270" spans="2:4" ht="14" thickTop="1">
      <c r="B8270" s="1">
        <v>2408.4180000000001</v>
      </c>
      <c r="C8270" s="1">
        <v>17370</v>
      </c>
      <c r="D8270" s="1">
        <v>16978.330000000002</v>
      </c>
    </row>
    <row r="8271" spans="2:4" ht="14" thickTop="1">
      <c r="B8271" s="1">
        <v>2408.4409999999998</v>
      </c>
      <c r="C8271" s="1">
        <v>17371</v>
      </c>
      <c r="D8271" s="1">
        <v>16979.219000000001</v>
      </c>
    </row>
    <row r="8272" spans="2:4" ht="14" thickTop="1">
      <c r="B8272" s="1">
        <v>2408.4769999999999</v>
      </c>
      <c r="C8272" s="1">
        <v>17372</v>
      </c>
      <c r="D8272" s="1">
        <v>16980.109</v>
      </c>
    </row>
    <row r="8273" spans="2:4" ht="14" thickTop="1">
      <c r="B8273" s="1">
        <v>2408.5140000000001</v>
      </c>
      <c r="C8273" s="1">
        <v>17373</v>
      </c>
      <c r="D8273" s="1">
        <v>16980.998</v>
      </c>
    </row>
    <row r="8274" spans="2:4" ht="14" thickTop="1">
      <c r="B8274" s="1">
        <v>2408.5509999999999</v>
      </c>
      <c r="C8274" s="1">
        <v>17374</v>
      </c>
      <c r="D8274" s="1">
        <v>16981.887999999999</v>
      </c>
    </row>
    <row r="8275" spans="2:4" ht="14" thickTop="1">
      <c r="B8275" s="1">
        <v>2408.5880000000002</v>
      </c>
      <c r="C8275" s="1">
        <v>17375</v>
      </c>
      <c r="D8275" s="1">
        <v>16982.776999999998</v>
      </c>
    </row>
    <row r="8276" spans="2:4" ht="14" thickTop="1">
      <c r="B8276" s="1">
        <v>2408.6210000000001</v>
      </c>
      <c r="C8276" s="1">
        <v>17376</v>
      </c>
      <c r="D8276" s="1">
        <v>16983.704000000002</v>
      </c>
    </row>
    <row r="8277" spans="2:4" ht="14" thickTop="1">
      <c r="B8277" s="1">
        <v>2408.6709999999998</v>
      </c>
      <c r="C8277" s="1">
        <v>17377</v>
      </c>
      <c r="D8277" s="1">
        <v>16984.631000000001</v>
      </c>
    </row>
    <row r="8278" spans="2:4" ht="14" thickTop="1">
      <c r="B8278" s="1">
        <v>2408.7220000000002</v>
      </c>
      <c r="C8278" s="1">
        <v>17378</v>
      </c>
      <c r="D8278" s="1">
        <v>16985.558000000001</v>
      </c>
    </row>
    <row r="8279" spans="2:4" ht="14" thickTop="1">
      <c r="B8279" s="1">
        <v>2408.7629999999999</v>
      </c>
      <c r="C8279" s="1">
        <v>17379</v>
      </c>
      <c r="D8279" s="1">
        <v>16986.485000000001</v>
      </c>
    </row>
    <row r="8280" spans="2:4" ht="14" thickTop="1">
      <c r="B8280" s="1">
        <v>2408.8000000000002</v>
      </c>
      <c r="C8280" s="1">
        <v>17380</v>
      </c>
      <c r="D8280" s="1">
        <v>16987.412</v>
      </c>
    </row>
    <row r="8281" spans="2:4" ht="14" thickTop="1">
      <c r="B8281" s="1">
        <v>2408.8440000000001</v>
      </c>
      <c r="C8281" s="1">
        <v>17381</v>
      </c>
      <c r="D8281" s="1">
        <v>16988.339</v>
      </c>
    </row>
    <row r="8282" spans="2:4" ht="14" thickTop="1">
      <c r="B8282" s="1">
        <v>2408.8919999999998</v>
      </c>
      <c r="C8282" s="1">
        <v>17382</v>
      </c>
      <c r="D8282" s="1">
        <v>16989.266</v>
      </c>
    </row>
    <row r="8283" spans="2:4" ht="14" thickTop="1">
      <c r="B8283" s="1">
        <v>2408.9409999999998</v>
      </c>
      <c r="C8283" s="1">
        <v>17383</v>
      </c>
      <c r="D8283" s="1">
        <v>16990.192999999999</v>
      </c>
    </row>
    <row r="8284" spans="2:4" ht="14" thickTop="1">
      <c r="B8284" s="1">
        <v>2408.982</v>
      </c>
      <c r="C8284" s="1">
        <v>17384</v>
      </c>
      <c r="D8284" s="1">
        <v>16991.118999999999</v>
      </c>
    </row>
    <row r="8285" spans="2:4" ht="14" thickTop="1">
      <c r="B8285" s="1">
        <v>2409.0250000000001</v>
      </c>
      <c r="C8285" s="1">
        <v>17385</v>
      </c>
      <c r="D8285" s="1">
        <v>16992.045999999998</v>
      </c>
    </row>
    <row r="8286" spans="2:4" ht="14" thickTop="1">
      <c r="B8286" s="1">
        <v>2409.0680000000002</v>
      </c>
      <c r="C8286" s="1">
        <v>17386</v>
      </c>
      <c r="D8286" s="1">
        <v>16992.955999999998</v>
      </c>
    </row>
    <row r="8287" spans="2:4" ht="14" thickTop="1">
      <c r="B8287" s="1">
        <v>2409.1120000000001</v>
      </c>
      <c r="C8287" s="1">
        <v>17387</v>
      </c>
      <c r="D8287" s="1">
        <v>16993.865000000002</v>
      </c>
    </row>
    <row r="8288" spans="2:4" ht="14" thickTop="1">
      <c r="B8288" s="1">
        <v>2409.1550000000002</v>
      </c>
      <c r="C8288" s="1">
        <v>17388</v>
      </c>
      <c r="D8288" s="1">
        <v>16994.774000000001</v>
      </c>
    </row>
    <row r="8289" spans="2:4" ht="14" thickTop="1">
      <c r="B8289" s="1">
        <v>2409.1860000000001</v>
      </c>
      <c r="C8289" s="1">
        <v>17389</v>
      </c>
      <c r="D8289" s="1">
        <v>16995.683000000001</v>
      </c>
    </row>
    <row r="8290" spans="2:4" ht="14" thickTop="1">
      <c r="B8290" s="1">
        <v>2409.223</v>
      </c>
      <c r="C8290" s="1">
        <v>17390</v>
      </c>
      <c r="D8290" s="1">
        <v>16996.593000000001</v>
      </c>
    </row>
    <row r="8291" spans="2:4" ht="14" thickTop="1">
      <c r="B8291" s="1">
        <v>2409.27</v>
      </c>
      <c r="C8291" s="1">
        <v>17391</v>
      </c>
      <c r="D8291" s="1">
        <v>16997.502</v>
      </c>
    </row>
    <row r="8292" spans="2:4" ht="14" thickTop="1">
      <c r="B8292" s="1">
        <v>2409.3020000000001</v>
      </c>
      <c r="C8292" s="1">
        <v>17392</v>
      </c>
      <c r="D8292" s="1">
        <v>16998.411</v>
      </c>
    </row>
    <row r="8293" spans="2:4" ht="14" thickTop="1">
      <c r="B8293" s="1">
        <v>2409.328</v>
      </c>
      <c r="C8293" s="1">
        <v>17393</v>
      </c>
      <c r="D8293" s="1">
        <v>16999.32</v>
      </c>
    </row>
    <row r="8294" spans="2:4" ht="14" thickTop="1">
      <c r="B8294" s="1">
        <v>2409.3649999999998</v>
      </c>
      <c r="C8294" s="1">
        <v>17394</v>
      </c>
      <c r="D8294" s="1">
        <v>17000.228999999999</v>
      </c>
    </row>
    <row r="8295" spans="2:4" ht="14" thickTop="1">
      <c r="B8295" s="1">
        <v>2409.4090000000001</v>
      </c>
      <c r="C8295" s="1">
        <v>17395</v>
      </c>
      <c r="D8295" s="1">
        <v>17001.138999999999</v>
      </c>
    </row>
    <row r="8296" spans="2:4" ht="14" thickTop="1">
      <c r="B8296" s="1">
        <v>2409.4380000000001</v>
      </c>
      <c r="C8296" s="1">
        <v>17396</v>
      </c>
      <c r="D8296" s="1">
        <v>17002.067999999999</v>
      </c>
    </row>
    <row r="8297" spans="2:4" ht="14" thickTop="1">
      <c r="B8297" s="1">
        <v>2409.4650000000001</v>
      </c>
      <c r="C8297" s="1">
        <v>17397</v>
      </c>
      <c r="D8297" s="1">
        <v>17002.996999999999</v>
      </c>
    </row>
    <row r="8298" spans="2:4" ht="14" thickTop="1">
      <c r="B8298" s="1">
        <v>2409.5079999999998</v>
      </c>
      <c r="C8298" s="1">
        <v>17398</v>
      </c>
      <c r="D8298" s="1">
        <v>17003.927</v>
      </c>
    </row>
    <row r="8299" spans="2:4" ht="14" thickTop="1">
      <c r="B8299" s="1">
        <v>2409.5529999999999</v>
      </c>
      <c r="C8299" s="1">
        <v>17399</v>
      </c>
      <c r="D8299" s="1">
        <v>17004.856</v>
      </c>
    </row>
    <row r="8300" spans="2:4" ht="14" thickTop="1">
      <c r="B8300" s="1">
        <v>2409.5819999999999</v>
      </c>
      <c r="C8300" s="1">
        <v>17400</v>
      </c>
      <c r="D8300" s="1">
        <v>17005.785</v>
      </c>
    </row>
    <row r="8301" spans="2:4" ht="14" thickTop="1">
      <c r="B8301" s="1">
        <v>2409.6149999999998</v>
      </c>
      <c r="C8301" s="1">
        <v>17401</v>
      </c>
      <c r="D8301" s="1">
        <v>17006.715</v>
      </c>
    </row>
    <row r="8302" spans="2:4" ht="14" thickTop="1">
      <c r="B8302" s="1">
        <v>2409.6579999999999</v>
      </c>
      <c r="C8302" s="1">
        <v>17402</v>
      </c>
      <c r="D8302" s="1">
        <v>17007.644</v>
      </c>
    </row>
    <row r="8303" spans="2:4" ht="14" thickTop="1">
      <c r="B8303" s="1">
        <v>2409.6970000000001</v>
      </c>
      <c r="C8303" s="1">
        <v>17403</v>
      </c>
      <c r="D8303" s="1">
        <v>17008.573</v>
      </c>
    </row>
    <row r="8304" spans="2:4" ht="14" thickTop="1">
      <c r="B8304" s="1">
        <v>2409.7350000000001</v>
      </c>
      <c r="C8304" s="1">
        <v>17404</v>
      </c>
      <c r="D8304" s="1">
        <v>17009.503000000001</v>
      </c>
    </row>
    <row r="8305" spans="2:4" ht="14" thickTop="1">
      <c r="B8305" s="1">
        <v>2409.7809999999999</v>
      </c>
      <c r="C8305" s="1">
        <v>17405</v>
      </c>
      <c r="D8305" s="1">
        <v>17010.432000000001</v>
      </c>
    </row>
    <row r="8306" spans="2:4" ht="14" thickTop="1">
      <c r="B8306" s="1">
        <v>2409.8209999999999</v>
      </c>
      <c r="C8306" s="1">
        <v>17406</v>
      </c>
      <c r="D8306" s="1">
        <v>17011.3</v>
      </c>
    </row>
    <row r="8307" spans="2:4" ht="14" thickTop="1">
      <c r="B8307" s="1">
        <v>2409.8620000000001</v>
      </c>
      <c r="C8307" s="1">
        <v>17407</v>
      </c>
      <c r="D8307" s="1">
        <v>17012.167000000001</v>
      </c>
    </row>
    <row r="8308" spans="2:4" ht="14" thickTop="1">
      <c r="B8308" s="1">
        <v>2409.8989999999999</v>
      </c>
      <c r="C8308" s="1">
        <v>17408</v>
      </c>
      <c r="D8308" s="1">
        <v>17013.035</v>
      </c>
    </row>
    <row r="8309" spans="2:4" ht="14" thickTop="1">
      <c r="B8309" s="1">
        <v>2409.9349999999999</v>
      </c>
      <c r="C8309" s="1">
        <v>17409</v>
      </c>
      <c r="D8309" s="1">
        <v>17013.901999999998</v>
      </c>
    </row>
    <row r="8310" spans="2:4" ht="14" thickTop="1">
      <c r="B8310" s="1">
        <v>2409.973</v>
      </c>
      <c r="C8310" s="1">
        <v>17410</v>
      </c>
      <c r="D8310" s="1">
        <v>17014.77</v>
      </c>
    </row>
    <row r="8311" spans="2:4" ht="14" thickTop="1">
      <c r="B8311" s="1">
        <v>2410.018</v>
      </c>
      <c r="C8311" s="1">
        <v>17411</v>
      </c>
      <c r="D8311" s="1">
        <v>17015.636999999999</v>
      </c>
    </row>
    <row r="8312" spans="2:4" ht="14" thickTop="1">
      <c r="B8312" s="1">
        <v>2410.0610000000001</v>
      </c>
      <c r="C8312" s="1">
        <v>17412</v>
      </c>
      <c r="D8312" s="1">
        <v>17016.505000000001</v>
      </c>
    </row>
    <row r="8313" spans="2:4" ht="14" thickTop="1">
      <c r="B8313" s="1">
        <v>2410.0859999999998</v>
      </c>
      <c r="C8313" s="1">
        <v>17413</v>
      </c>
      <c r="D8313" s="1">
        <v>17017.371999999999</v>
      </c>
    </row>
    <row r="8314" spans="2:4" ht="14" thickTop="1">
      <c r="B8314" s="1">
        <v>2410.125</v>
      </c>
      <c r="C8314" s="1">
        <v>17414</v>
      </c>
      <c r="D8314" s="1">
        <v>17018.240000000002</v>
      </c>
    </row>
    <row r="8315" spans="2:4" ht="14" thickTop="1">
      <c r="B8315" s="1">
        <v>2410.1640000000002</v>
      </c>
      <c r="C8315" s="1">
        <v>17415</v>
      </c>
      <c r="D8315" s="1">
        <v>17019.107</v>
      </c>
    </row>
    <row r="8316" spans="2:4" ht="14" thickTop="1">
      <c r="B8316" s="1">
        <v>2410.21</v>
      </c>
      <c r="C8316" s="1">
        <v>17416</v>
      </c>
      <c r="D8316" s="1">
        <v>17019.956999999999</v>
      </c>
    </row>
    <row r="8317" spans="2:4" ht="14" thickTop="1">
      <c r="B8317" s="1">
        <v>2410.2420000000002</v>
      </c>
      <c r="C8317" s="1">
        <v>17417</v>
      </c>
      <c r="D8317" s="1">
        <v>17020.808000000001</v>
      </c>
    </row>
    <row r="8318" spans="2:4" ht="14" thickTop="1">
      <c r="B8318" s="1">
        <v>2410.2809999999999</v>
      </c>
      <c r="C8318" s="1">
        <v>17418</v>
      </c>
      <c r="D8318" s="1">
        <v>17021.657999999999</v>
      </c>
    </row>
    <row r="8319" spans="2:4" ht="14" thickTop="1">
      <c r="B8319" s="1">
        <v>2410.3110000000001</v>
      </c>
      <c r="C8319" s="1">
        <v>17419</v>
      </c>
      <c r="D8319" s="1">
        <v>17022.508000000002</v>
      </c>
    </row>
    <row r="8320" spans="2:4" ht="14" thickTop="1">
      <c r="B8320" s="1">
        <v>2410.3359999999998</v>
      </c>
      <c r="C8320" s="1">
        <v>17420</v>
      </c>
      <c r="D8320" s="1">
        <v>17023.359</v>
      </c>
    </row>
    <row r="8321" spans="2:4" ht="14" thickTop="1">
      <c r="B8321" s="1">
        <v>2410.357</v>
      </c>
      <c r="C8321" s="1">
        <v>17421</v>
      </c>
      <c r="D8321" s="1">
        <v>17024.208999999999</v>
      </c>
    </row>
    <row r="8322" spans="2:4" ht="14" thickTop="1">
      <c r="B8322" s="1">
        <v>2410.3870000000002</v>
      </c>
      <c r="C8322" s="1">
        <v>17422</v>
      </c>
      <c r="D8322" s="1">
        <v>17025.059000000001</v>
      </c>
    </row>
    <row r="8323" spans="2:4" ht="14" thickTop="1">
      <c r="B8323" s="1">
        <v>2410.4279999999999</v>
      </c>
      <c r="C8323" s="1">
        <v>17423</v>
      </c>
      <c r="D8323" s="1">
        <v>17025.91</v>
      </c>
    </row>
    <row r="8324" spans="2:4" ht="14" thickTop="1">
      <c r="B8324" s="1">
        <v>2410.473</v>
      </c>
      <c r="C8324" s="1">
        <v>17424</v>
      </c>
      <c r="D8324" s="1">
        <v>17026.759999999998</v>
      </c>
    </row>
    <row r="8325" spans="2:4" ht="14" thickTop="1">
      <c r="B8325" s="1">
        <v>2410.4989999999998</v>
      </c>
      <c r="C8325" s="1">
        <v>17425</v>
      </c>
      <c r="D8325" s="1">
        <v>17027.61</v>
      </c>
    </row>
    <row r="8326" spans="2:4" ht="14" thickTop="1">
      <c r="B8326" s="1">
        <v>2410.5349999999999</v>
      </c>
      <c r="C8326" s="1">
        <v>17426</v>
      </c>
      <c r="D8326" s="1">
        <v>17028.491000000002</v>
      </c>
    </row>
    <row r="8327" spans="2:4" ht="14" thickTop="1">
      <c r="B8327" s="1">
        <v>2410.5839999999998</v>
      </c>
      <c r="C8327" s="1">
        <v>17427</v>
      </c>
      <c r="D8327" s="1">
        <v>17029.371999999999</v>
      </c>
    </row>
    <row r="8328" spans="2:4" ht="14" thickTop="1">
      <c r="B8328" s="1">
        <v>2410.6329999999998</v>
      </c>
      <c r="C8328" s="1">
        <v>17428</v>
      </c>
      <c r="D8328" s="1">
        <v>17030.254000000001</v>
      </c>
    </row>
    <row r="8329" spans="2:4" ht="14" thickTop="1">
      <c r="B8329" s="1">
        <v>2410.6610000000001</v>
      </c>
      <c r="C8329" s="1">
        <v>17429</v>
      </c>
      <c r="D8329" s="1">
        <v>17031.134999999998</v>
      </c>
    </row>
    <row r="8330" spans="2:4" ht="14" thickTop="1">
      <c r="B8330" s="1">
        <v>2410.6909999999998</v>
      </c>
      <c r="C8330" s="1">
        <v>17430</v>
      </c>
      <c r="D8330" s="1">
        <v>17032.016</v>
      </c>
    </row>
    <row r="8331" spans="2:4" ht="14" thickTop="1">
      <c r="B8331" s="1">
        <v>2410.7269999999999</v>
      </c>
      <c r="C8331" s="1">
        <v>17431</v>
      </c>
      <c r="D8331" s="1">
        <v>17032.897000000001</v>
      </c>
    </row>
    <row r="8332" spans="2:4" ht="14" thickTop="1">
      <c r="B8332" s="1">
        <v>2410.7629999999999</v>
      </c>
      <c r="C8332" s="1">
        <v>17432</v>
      </c>
      <c r="D8332" s="1">
        <v>17033.777999999998</v>
      </c>
    </row>
    <row r="8333" spans="2:4" ht="14" thickTop="1">
      <c r="B8333" s="1">
        <v>2410.8000000000002</v>
      </c>
      <c r="C8333" s="1">
        <v>17433</v>
      </c>
      <c r="D8333" s="1">
        <v>17034.659</v>
      </c>
    </row>
    <row r="8334" spans="2:4" ht="14" thickTop="1">
      <c r="B8334" s="1">
        <v>2410.8290000000002</v>
      </c>
      <c r="C8334" s="1">
        <v>17434</v>
      </c>
      <c r="D8334" s="1">
        <v>17035.54</v>
      </c>
    </row>
    <row r="8335" spans="2:4" ht="14" thickTop="1">
      <c r="B8335" s="1">
        <v>2410.8760000000002</v>
      </c>
      <c r="C8335" s="1">
        <v>17435</v>
      </c>
      <c r="D8335" s="1">
        <v>17036.420999999998</v>
      </c>
    </row>
    <row r="8336" spans="2:4" ht="14" thickTop="1">
      <c r="B8336" s="1">
        <v>2410.913</v>
      </c>
      <c r="C8336" s="1">
        <v>17436</v>
      </c>
      <c r="D8336" s="1">
        <v>17037.253000000001</v>
      </c>
    </row>
    <row r="8337" spans="2:4" ht="14" thickTop="1">
      <c r="B8337" s="1">
        <v>2410.9569999999999</v>
      </c>
      <c r="C8337" s="1">
        <v>17437</v>
      </c>
      <c r="D8337" s="1">
        <v>17038.084999999999</v>
      </c>
    </row>
    <row r="8338" spans="2:4" ht="14" thickTop="1">
      <c r="B8338" s="1">
        <v>2410.9839999999999</v>
      </c>
      <c r="C8338" s="1">
        <v>17438</v>
      </c>
      <c r="D8338" s="1">
        <v>17038.917000000001</v>
      </c>
    </row>
    <row r="8339" spans="2:4" ht="14" thickTop="1">
      <c r="B8339" s="1">
        <v>2411.0259999999998</v>
      </c>
      <c r="C8339" s="1">
        <v>17439</v>
      </c>
      <c r="D8339" s="1">
        <v>17039.749</v>
      </c>
    </row>
    <row r="8340" spans="2:4" ht="14" thickTop="1">
      <c r="B8340" s="1">
        <v>2411.0700000000002</v>
      </c>
      <c r="C8340" s="1">
        <v>17440</v>
      </c>
      <c r="D8340" s="1">
        <v>17040.580999999998</v>
      </c>
    </row>
    <row r="8341" spans="2:4" ht="14" thickTop="1">
      <c r="B8341" s="1">
        <v>2411.116</v>
      </c>
      <c r="C8341" s="1">
        <v>17441</v>
      </c>
      <c r="D8341" s="1">
        <v>17041.413</v>
      </c>
    </row>
    <row r="8342" spans="2:4" ht="14" thickTop="1">
      <c r="B8342" s="1">
        <v>2411.1669999999999</v>
      </c>
      <c r="C8342" s="1">
        <v>17442</v>
      </c>
      <c r="D8342" s="1">
        <v>17042.244999999999</v>
      </c>
    </row>
    <row r="8343" spans="2:4" ht="14" thickTop="1">
      <c r="B8343" s="1">
        <v>2411.1959999999999</v>
      </c>
      <c r="C8343" s="1">
        <v>17443</v>
      </c>
      <c r="D8343" s="1">
        <v>17043.077000000001</v>
      </c>
    </row>
    <row r="8344" spans="2:4" ht="14" thickTop="1">
      <c r="B8344" s="1">
        <v>2411.221</v>
      </c>
      <c r="C8344" s="1">
        <v>17444</v>
      </c>
      <c r="D8344" s="1">
        <v>17043.909</v>
      </c>
    </row>
    <row r="8345" spans="2:4" ht="14" thickTop="1">
      <c r="B8345" s="1">
        <v>2411.2510000000002</v>
      </c>
      <c r="C8345" s="1">
        <v>17445</v>
      </c>
      <c r="D8345" s="1">
        <v>17044.741000000002</v>
      </c>
    </row>
    <row r="8346" spans="2:4" ht="14" thickTop="1">
      <c r="B8346" s="1">
        <v>2411.2890000000002</v>
      </c>
      <c r="C8346" s="1">
        <v>17446</v>
      </c>
      <c r="D8346" s="1">
        <v>17045.585999999999</v>
      </c>
    </row>
    <row r="8347" spans="2:4" ht="14" thickTop="1">
      <c r="B8347" s="1">
        <v>2411.3249999999998</v>
      </c>
      <c r="C8347" s="1">
        <v>17447</v>
      </c>
      <c r="D8347" s="1">
        <v>17046.43</v>
      </c>
    </row>
    <row r="8348" spans="2:4" ht="14" thickTop="1">
      <c r="B8348" s="1">
        <v>2411.3539999999998</v>
      </c>
      <c r="C8348" s="1">
        <v>17448</v>
      </c>
      <c r="D8348" s="1">
        <v>17047.275000000001</v>
      </c>
    </row>
    <row r="8349" spans="2:4" ht="14" thickTop="1">
      <c r="B8349" s="1">
        <v>2411.4050000000002</v>
      </c>
      <c r="C8349" s="1">
        <v>17449</v>
      </c>
      <c r="D8349" s="1">
        <v>17048.12</v>
      </c>
    </row>
    <row r="8350" spans="2:4" ht="14" thickTop="1">
      <c r="B8350" s="1">
        <v>2411.4540000000002</v>
      </c>
      <c r="C8350" s="1">
        <v>17450</v>
      </c>
      <c r="D8350" s="1">
        <v>17048.965</v>
      </c>
    </row>
    <row r="8351" spans="2:4" ht="14" thickTop="1">
      <c r="B8351" s="1">
        <v>2411.482</v>
      </c>
      <c r="C8351" s="1">
        <v>17451</v>
      </c>
      <c r="D8351" s="1">
        <v>17049.810000000001</v>
      </c>
    </row>
    <row r="8352" spans="2:4" ht="14" thickTop="1">
      <c r="B8352" s="1">
        <v>2411.518</v>
      </c>
      <c r="C8352" s="1">
        <v>17452</v>
      </c>
      <c r="D8352" s="1">
        <v>17050.653999999999</v>
      </c>
    </row>
    <row r="8353" spans="2:4" ht="14" thickTop="1">
      <c r="B8353" s="1">
        <v>2411.569</v>
      </c>
      <c r="C8353" s="1">
        <v>17453</v>
      </c>
      <c r="D8353" s="1">
        <v>17051.499</v>
      </c>
    </row>
    <row r="8354" spans="2:4" ht="14" thickTop="1">
      <c r="B8354" s="1">
        <v>2411.6060000000002</v>
      </c>
      <c r="C8354" s="1">
        <v>17454</v>
      </c>
      <c r="D8354" s="1">
        <v>17052.344000000001</v>
      </c>
    </row>
    <row r="8355" spans="2:4" ht="14" thickTop="1">
      <c r="B8355" s="1">
        <v>2411.6370000000002</v>
      </c>
      <c r="C8355" s="1">
        <v>17455</v>
      </c>
      <c r="D8355" s="1">
        <v>17053.188999999998</v>
      </c>
    </row>
    <row r="8356" spans="2:4" ht="14" thickTop="1">
      <c r="B8356" s="1">
        <v>2411.6709999999998</v>
      </c>
      <c r="C8356" s="1">
        <v>17456</v>
      </c>
      <c r="D8356" s="1">
        <v>17054.080000000002</v>
      </c>
    </row>
    <row r="8357" spans="2:4" ht="14" thickTop="1">
      <c r="B8357" s="1">
        <v>2411.7159999999999</v>
      </c>
      <c r="C8357" s="1">
        <v>17457</v>
      </c>
      <c r="D8357" s="1">
        <v>17054.97</v>
      </c>
    </row>
    <row r="8358" spans="2:4" ht="14" thickTop="1">
      <c r="B8358" s="1">
        <v>2411.7629999999999</v>
      </c>
      <c r="C8358" s="1">
        <v>17458</v>
      </c>
      <c r="D8358" s="1">
        <v>17055.861000000001</v>
      </c>
    </row>
    <row r="8359" spans="2:4" ht="14" thickTop="1">
      <c r="B8359" s="1">
        <v>2411.8000000000002</v>
      </c>
      <c r="C8359" s="1">
        <v>17459</v>
      </c>
      <c r="D8359" s="1">
        <v>17056.752</v>
      </c>
    </row>
    <row r="8360" spans="2:4" ht="14" thickTop="1">
      <c r="B8360" s="1">
        <v>2411.8330000000001</v>
      </c>
      <c r="C8360" s="1">
        <v>17460</v>
      </c>
      <c r="D8360" s="1">
        <v>17057.643</v>
      </c>
    </row>
    <row r="8361" spans="2:4" ht="14" thickTop="1">
      <c r="B8361" s="1">
        <v>2411.8679999999999</v>
      </c>
      <c r="C8361" s="1">
        <v>17461</v>
      </c>
      <c r="D8361" s="1">
        <v>17058.534</v>
      </c>
    </row>
    <row r="8362" spans="2:4" ht="14" thickTop="1">
      <c r="B8362" s="1">
        <v>2411.9059999999999</v>
      </c>
      <c r="C8362" s="1">
        <v>17462</v>
      </c>
      <c r="D8362" s="1">
        <v>17059.423999999999</v>
      </c>
    </row>
    <row r="8363" spans="2:4" ht="14" thickTop="1">
      <c r="B8363" s="1">
        <v>2411.944</v>
      </c>
      <c r="C8363" s="1">
        <v>17463</v>
      </c>
      <c r="D8363" s="1">
        <v>17060.314999999999</v>
      </c>
    </row>
    <row r="8364" spans="2:4" ht="14" thickTop="1">
      <c r="B8364" s="1">
        <v>2411.9810000000002</v>
      </c>
      <c r="C8364" s="1">
        <v>17464</v>
      </c>
      <c r="D8364" s="1">
        <v>17061.205999999998</v>
      </c>
    </row>
    <row r="8365" spans="2:4" ht="14" thickTop="1">
      <c r="B8365" s="1">
        <v>2412.0129999999999</v>
      </c>
      <c r="C8365" s="1">
        <v>17465</v>
      </c>
      <c r="D8365" s="1">
        <v>17062.097000000002</v>
      </c>
    </row>
    <row r="8366" spans="2:4" ht="14" thickTop="1">
      <c r="B8366" s="1">
        <v>2412.0390000000002</v>
      </c>
      <c r="C8366" s="1">
        <v>17466</v>
      </c>
      <c r="D8366" s="1">
        <v>17062.976999999999</v>
      </c>
    </row>
    <row r="8367" spans="2:4" ht="14" thickTop="1">
      <c r="B8367" s="1">
        <v>2412.0770000000002</v>
      </c>
      <c r="C8367" s="1">
        <v>17467</v>
      </c>
      <c r="D8367" s="1">
        <v>17063.858</v>
      </c>
    </row>
    <row r="8368" spans="2:4" ht="14" thickTop="1">
      <c r="B8368" s="1">
        <v>2412.1239999999998</v>
      </c>
      <c r="C8368" s="1">
        <v>17468</v>
      </c>
      <c r="D8368" s="1">
        <v>17064.738000000001</v>
      </c>
    </row>
    <row r="8369" spans="2:4" ht="14" thickTop="1">
      <c r="B8369" s="1">
        <v>2412.1610000000001</v>
      </c>
      <c r="C8369" s="1">
        <v>17469</v>
      </c>
      <c r="D8369" s="1">
        <v>17065.618999999999</v>
      </c>
    </row>
    <row r="8370" spans="2:4" ht="14" thickTop="1">
      <c r="B8370" s="1">
        <v>2412.1970000000001</v>
      </c>
      <c r="C8370" s="1">
        <v>17470</v>
      </c>
      <c r="D8370" s="1">
        <v>17066.499</v>
      </c>
    </row>
    <row r="8371" spans="2:4" ht="14" thickTop="1">
      <c r="B8371" s="1">
        <v>2412.2269999999999</v>
      </c>
      <c r="C8371" s="1">
        <v>17471</v>
      </c>
      <c r="D8371" s="1">
        <v>17067.38</v>
      </c>
    </row>
    <row r="8372" spans="2:4" ht="14" thickTop="1">
      <c r="B8372" s="1">
        <v>2412.2629999999999</v>
      </c>
      <c r="C8372" s="1">
        <v>17472</v>
      </c>
      <c r="D8372" s="1">
        <v>17068.259999999998</v>
      </c>
    </row>
    <row r="8373" spans="2:4" ht="14" thickTop="1">
      <c r="B8373" s="1">
        <v>2412.3049999999998</v>
      </c>
      <c r="C8373" s="1">
        <v>17473</v>
      </c>
      <c r="D8373" s="1">
        <v>17069.141</v>
      </c>
    </row>
    <row r="8374" spans="2:4" ht="14" thickTop="1">
      <c r="B8374" s="1">
        <v>2412.3449999999998</v>
      </c>
      <c r="C8374" s="1">
        <v>17474</v>
      </c>
      <c r="D8374" s="1">
        <v>17070.021000000001</v>
      </c>
    </row>
    <row r="8375" spans="2:4" ht="14" thickTop="1">
      <c r="B8375" s="1">
        <v>2412.3890000000001</v>
      </c>
      <c r="C8375" s="1">
        <v>17475</v>
      </c>
      <c r="D8375" s="1">
        <v>17070.901999999998</v>
      </c>
    </row>
    <row r="8376" spans="2:4" ht="14" thickTop="1">
      <c r="B8376" s="1">
        <v>2412.4259999999999</v>
      </c>
      <c r="C8376" s="1">
        <v>17476</v>
      </c>
      <c r="D8376" s="1">
        <v>17071.797999999999</v>
      </c>
    </row>
    <row r="8377" spans="2:4" ht="14" thickTop="1">
      <c r="B8377" s="1">
        <v>2412.4560000000001</v>
      </c>
      <c r="C8377" s="1">
        <v>17477</v>
      </c>
      <c r="D8377" s="1">
        <v>17072.694</v>
      </c>
    </row>
    <row r="8378" spans="2:4" ht="14" thickTop="1">
      <c r="B8378" s="1">
        <v>2412.4940000000001</v>
      </c>
      <c r="C8378" s="1">
        <v>17478</v>
      </c>
      <c r="D8378" s="1">
        <v>17073.59</v>
      </c>
    </row>
    <row r="8379" spans="2:4" ht="14" thickTop="1">
      <c r="B8379" s="1">
        <v>2412.527</v>
      </c>
      <c r="C8379" s="1">
        <v>17479</v>
      </c>
      <c r="D8379" s="1">
        <v>17074.486000000001</v>
      </c>
    </row>
    <row r="8380" spans="2:4" ht="14" thickTop="1">
      <c r="B8380" s="1">
        <v>2412.5549999999998</v>
      </c>
      <c r="C8380" s="1">
        <v>17480</v>
      </c>
      <c r="D8380" s="1">
        <v>17075.382000000001</v>
      </c>
    </row>
    <row r="8381" spans="2:4" ht="14" thickTop="1">
      <c r="B8381" s="1">
        <v>2412.5880000000002</v>
      </c>
      <c r="C8381" s="1">
        <v>17481</v>
      </c>
      <c r="D8381" s="1">
        <v>17076.277999999998</v>
      </c>
    </row>
    <row r="8382" spans="2:4" ht="14" thickTop="1">
      <c r="B8382" s="1">
        <v>2412.61</v>
      </c>
      <c r="C8382" s="1">
        <v>17482</v>
      </c>
      <c r="D8382" s="1">
        <v>17077.173999999999</v>
      </c>
    </row>
    <row r="8383" spans="2:4" ht="14" thickTop="1">
      <c r="B8383" s="1">
        <v>2412.6489999999999</v>
      </c>
      <c r="C8383" s="1">
        <v>17483</v>
      </c>
      <c r="D8383" s="1">
        <v>17078.071</v>
      </c>
    </row>
    <row r="8384" spans="2:4" ht="14" thickTop="1">
      <c r="B8384" s="1">
        <v>2412.6869999999999</v>
      </c>
      <c r="C8384" s="1">
        <v>17484</v>
      </c>
      <c r="D8384" s="1">
        <v>17078.967000000001</v>
      </c>
    </row>
    <row r="8385" spans="2:4" ht="14" thickTop="1">
      <c r="B8385" s="1">
        <v>2412.7190000000001</v>
      </c>
      <c r="C8385" s="1">
        <v>17485</v>
      </c>
      <c r="D8385" s="1">
        <v>17079.863000000001</v>
      </c>
    </row>
    <row r="8386" spans="2:4" ht="14" thickTop="1">
      <c r="B8386" s="1">
        <v>2412.7669999999998</v>
      </c>
      <c r="C8386" s="1">
        <v>17486</v>
      </c>
      <c r="D8386" s="1">
        <v>17080.718000000001</v>
      </c>
    </row>
    <row r="8387" spans="2:4" ht="14" thickTop="1">
      <c r="B8387" s="1">
        <v>2412.8029999999999</v>
      </c>
      <c r="C8387" s="1">
        <v>17487</v>
      </c>
      <c r="D8387" s="1">
        <v>17081.574000000001</v>
      </c>
    </row>
    <row r="8388" spans="2:4" ht="14" thickTop="1">
      <c r="B8388" s="1">
        <v>2412.8380000000002</v>
      </c>
      <c r="C8388" s="1">
        <v>17488</v>
      </c>
      <c r="D8388" s="1">
        <v>17082.43</v>
      </c>
    </row>
    <row r="8389" spans="2:4" ht="14" thickTop="1">
      <c r="B8389" s="1">
        <v>2412.8690000000001</v>
      </c>
      <c r="C8389" s="1">
        <v>17489</v>
      </c>
      <c r="D8389" s="1">
        <v>17083.285</v>
      </c>
    </row>
    <row r="8390" spans="2:4" ht="14" thickTop="1">
      <c r="B8390" s="1">
        <v>2412.9</v>
      </c>
      <c r="C8390" s="1">
        <v>17490</v>
      </c>
      <c r="D8390" s="1">
        <v>17084.141</v>
      </c>
    </row>
    <row r="8391" spans="2:4" ht="14" thickTop="1">
      <c r="B8391" s="1">
        <v>2412.9450000000002</v>
      </c>
      <c r="C8391" s="1">
        <v>17491</v>
      </c>
      <c r="D8391" s="1">
        <v>17084.996999999999</v>
      </c>
    </row>
    <row r="8392" spans="2:4" ht="14" thickTop="1">
      <c r="B8392" s="1">
        <v>2412.9949999999999</v>
      </c>
      <c r="C8392" s="1">
        <v>17492</v>
      </c>
      <c r="D8392" s="1">
        <v>17085.851999999999</v>
      </c>
    </row>
    <row r="8393" spans="2:4" ht="14" thickTop="1">
      <c r="B8393" s="1">
        <v>2413.0259999999998</v>
      </c>
      <c r="C8393" s="1">
        <v>17493</v>
      </c>
      <c r="D8393" s="1">
        <v>17086.707999999999</v>
      </c>
    </row>
    <row r="8394" spans="2:4" ht="14" thickTop="1">
      <c r="B8394" s="1">
        <v>2413.0590000000002</v>
      </c>
      <c r="C8394" s="1">
        <v>17494</v>
      </c>
      <c r="D8394" s="1">
        <v>17087.562999999998</v>
      </c>
    </row>
    <row r="8395" spans="2:4" ht="14" thickTop="1">
      <c r="B8395" s="1">
        <v>2413.1089999999999</v>
      </c>
      <c r="C8395" s="1">
        <v>17495</v>
      </c>
      <c r="D8395" s="1">
        <v>17088.419000000002</v>
      </c>
    </row>
    <row r="8396" spans="2:4" ht="14" thickTop="1">
      <c r="B8396" s="1">
        <v>2413.1410000000001</v>
      </c>
      <c r="C8396" s="1">
        <v>17496</v>
      </c>
      <c r="D8396" s="1">
        <v>17089.276000000002</v>
      </c>
    </row>
    <row r="8397" spans="2:4" ht="14" thickTop="1">
      <c r="B8397" s="1">
        <v>2413.181</v>
      </c>
      <c r="C8397" s="1">
        <v>17497</v>
      </c>
      <c r="D8397" s="1">
        <v>17090.133000000002</v>
      </c>
    </row>
    <row r="8398" spans="2:4" ht="14" thickTop="1">
      <c r="B8398" s="1">
        <v>2413.2089999999998</v>
      </c>
      <c r="C8398" s="1">
        <v>17498</v>
      </c>
      <c r="D8398" s="1">
        <v>17090.990000000002</v>
      </c>
    </row>
    <row r="8399" spans="2:4" ht="14" thickTop="1">
      <c r="B8399" s="1">
        <v>2413.2600000000002</v>
      </c>
      <c r="C8399" s="1">
        <v>17499</v>
      </c>
      <c r="D8399" s="1">
        <v>17091.847000000002</v>
      </c>
    </row>
    <row r="8400" spans="2:4" ht="14" thickTop="1">
      <c r="B8400" s="1">
        <v>2413.3049999999998</v>
      </c>
      <c r="C8400" s="1">
        <v>17500</v>
      </c>
      <c r="D8400" s="1">
        <v>17092.703000000001</v>
      </c>
    </row>
    <row r="8401" spans="2:4" ht="14" thickTop="1">
      <c r="B8401" s="1">
        <v>2413.3449999999998</v>
      </c>
      <c r="C8401" s="1">
        <v>17501</v>
      </c>
      <c r="D8401" s="1">
        <v>17093.560000000001</v>
      </c>
    </row>
    <row r="8402" spans="2:4" ht="14" thickTop="1">
      <c r="B8402" s="1">
        <v>2413.3879999999999</v>
      </c>
      <c r="C8402" s="1">
        <v>17502</v>
      </c>
      <c r="D8402" s="1">
        <v>17094.417000000001</v>
      </c>
    </row>
    <row r="8403" spans="2:4" ht="14" thickTop="1">
      <c r="B8403" s="1">
        <v>2413.4380000000001</v>
      </c>
      <c r="C8403" s="1">
        <v>17503</v>
      </c>
      <c r="D8403" s="1">
        <v>17095.274000000001</v>
      </c>
    </row>
    <row r="8404" spans="2:4" ht="14" thickTop="1">
      <c r="B8404" s="1">
        <v>2413.4760000000001</v>
      </c>
      <c r="C8404" s="1">
        <v>17504</v>
      </c>
      <c r="D8404" s="1">
        <v>17096.131000000001</v>
      </c>
    </row>
    <row r="8405" spans="2:4" ht="14" thickTop="1">
      <c r="B8405" s="1">
        <v>2413.5039999999999</v>
      </c>
      <c r="C8405" s="1">
        <v>17505</v>
      </c>
      <c r="D8405" s="1">
        <v>17096.988000000001</v>
      </c>
    </row>
    <row r="8406" spans="2:4" ht="14" thickTop="1">
      <c r="B8406" s="1">
        <v>2413.54</v>
      </c>
      <c r="C8406" s="1">
        <v>17506</v>
      </c>
      <c r="D8406" s="1">
        <v>17097.900000000001</v>
      </c>
    </row>
    <row r="8407" spans="2:4" ht="14" thickTop="1">
      <c r="B8407" s="1">
        <v>2413.5859999999998</v>
      </c>
      <c r="C8407" s="1">
        <v>17507</v>
      </c>
      <c r="D8407" s="1">
        <v>17098.812000000002</v>
      </c>
    </row>
    <row r="8408" spans="2:4" ht="14" thickTop="1">
      <c r="B8408" s="1">
        <v>2413.6309999999999</v>
      </c>
      <c r="C8408" s="1">
        <v>17508</v>
      </c>
      <c r="D8408" s="1">
        <v>17099.723999999998</v>
      </c>
    </row>
    <row r="8409" spans="2:4" ht="14" thickTop="1">
      <c r="B8409" s="1">
        <v>2413.6790000000001</v>
      </c>
      <c r="C8409" s="1">
        <v>17509</v>
      </c>
      <c r="D8409" s="1">
        <v>17100.635999999999</v>
      </c>
    </row>
    <row r="8410" spans="2:4" ht="14" thickTop="1">
      <c r="B8410" s="1">
        <v>2413.7150000000001</v>
      </c>
      <c r="C8410" s="1">
        <v>17510</v>
      </c>
      <c r="D8410" s="1">
        <v>17101.547999999999</v>
      </c>
    </row>
    <row r="8411" spans="2:4" ht="14" thickTop="1">
      <c r="B8411" s="1">
        <v>2413.752</v>
      </c>
      <c r="C8411" s="1">
        <v>17511</v>
      </c>
      <c r="D8411" s="1">
        <v>17102.458999999999</v>
      </c>
    </row>
    <row r="8412" spans="2:4" ht="14" thickTop="1">
      <c r="B8412" s="1">
        <v>2413.799</v>
      </c>
      <c r="C8412" s="1">
        <v>17512</v>
      </c>
      <c r="D8412" s="1">
        <v>17103.370999999999</v>
      </c>
    </row>
    <row r="8413" spans="2:4" ht="14" thickTop="1">
      <c r="B8413" s="1">
        <v>2413.8409999999999</v>
      </c>
      <c r="C8413" s="1">
        <v>17513</v>
      </c>
      <c r="D8413" s="1">
        <v>17104.282999999999</v>
      </c>
    </row>
    <row r="8414" spans="2:4" ht="14" thickTop="1">
      <c r="B8414" s="1">
        <v>2413.877</v>
      </c>
      <c r="C8414" s="1">
        <v>17514</v>
      </c>
      <c r="D8414" s="1">
        <v>17105.195</v>
      </c>
    </row>
    <row r="8415" spans="2:4" ht="14" thickTop="1">
      <c r="B8415" s="1">
        <v>2413.9229999999998</v>
      </c>
      <c r="C8415" s="1">
        <v>17515</v>
      </c>
      <c r="D8415" s="1">
        <v>17106.107</v>
      </c>
    </row>
    <row r="8416" spans="2:4" ht="14" thickTop="1">
      <c r="B8416" s="1">
        <v>2413.9639999999999</v>
      </c>
      <c r="C8416" s="1">
        <v>17516</v>
      </c>
      <c r="D8416" s="1">
        <v>17107.077000000001</v>
      </c>
    </row>
    <row r="8417" spans="2:4" ht="14" thickTop="1">
      <c r="B8417" s="1">
        <v>2413.9960000000001</v>
      </c>
      <c r="C8417" s="1">
        <v>17517</v>
      </c>
      <c r="D8417" s="1">
        <v>17108.045999999998</v>
      </c>
    </row>
    <row r="8418" spans="2:4" ht="14" thickTop="1">
      <c r="B8418" s="1">
        <v>2414.04</v>
      </c>
      <c r="C8418" s="1">
        <v>17518</v>
      </c>
      <c r="D8418" s="1">
        <v>17109.016</v>
      </c>
    </row>
    <row r="8419" spans="2:4" ht="14" thickTop="1">
      <c r="B8419" s="1">
        <v>2414.0880000000002</v>
      </c>
      <c r="C8419" s="1">
        <v>17519</v>
      </c>
      <c r="D8419" s="1">
        <v>17109.985000000001</v>
      </c>
    </row>
    <row r="8420" spans="2:4" ht="14" thickTop="1">
      <c r="B8420" s="1">
        <v>2414.1289999999999</v>
      </c>
      <c r="C8420" s="1">
        <v>17520</v>
      </c>
      <c r="D8420" s="1">
        <v>17110.955000000002</v>
      </c>
    </row>
    <row r="8421" spans="2:4" ht="14" thickTop="1">
      <c r="B8421" s="1">
        <v>2414.163</v>
      </c>
      <c r="C8421" s="1">
        <v>17521</v>
      </c>
      <c r="D8421" s="1">
        <v>17111.923999999999</v>
      </c>
    </row>
    <row r="8422" spans="2:4" ht="14" thickTop="1">
      <c r="B8422" s="1">
        <v>2414.212</v>
      </c>
      <c r="C8422" s="1">
        <v>17522</v>
      </c>
      <c r="D8422" s="1">
        <v>17112.894</v>
      </c>
    </row>
    <row r="8423" spans="2:4" ht="14" thickTop="1">
      <c r="B8423" s="1">
        <v>2414.2579999999998</v>
      </c>
      <c r="C8423" s="1">
        <v>17523</v>
      </c>
      <c r="D8423" s="1">
        <v>17113.863000000001</v>
      </c>
    </row>
    <row r="8424" spans="2:4" ht="14" thickTop="1">
      <c r="B8424" s="1">
        <v>2414.29</v>
      </c>
      <c r="C8424" s="1">
        <v>17524</v>
      </c>
      <c r="D8424" s="1">
        <v>17114.832999999999</v>
      </c>
    </row>
    <row r="8425" spans="2:4" ht="14" thickTop="1">
      <c r="B8425" s="1">
        <v>2414.328</v>
      </c>
      <c r="C8425" s="1">
        <v>17525</v>
      </c>
      <c r="D8425" s="1">
        <v>17115.802</v>
      </c>
    </row>
    <row r="8426" spans="2:4" ht="14" thickTop="1">
      <c r="B8426" s="1">
        <v>2414.3710000000001</v>
      </c>
      <c r="C8426" s="1">
        <v>17526</v>
      </c>
      <c r="D8426" s="1">
        <v>17116.79</v>
      </c>
    </row>
    <row r="8427" spans="2:4" ht="14" thickTop="1">
      <c r="B8427" s="1">
        <v>2414.4059999999999</v>
      </c>
      <c r="C8427" s="1">
        <v>17527</v>
      </c>
      <c r="D8427" s="1">
        <v>17117.776999999998</v>
      </c>
    </row>
    <row r="8428" spans="2:4" ht="14" thickTop="1">
      <c r="B8428" s="1">
        <v>2414.451</v>
      </c>
      <c r="C8428" s="1">
        <v>17528</v>
      </c>
      <c r="D8428" s="1">
        <v>17118.763999999999</v>
      </c>
    </row>
    <row r="8429" spans="2:4" ht="14" thickTop="1">
      <c r="B8429" s="1">
        <v>2414.4740000000002</v>
      </c>
      <c r="C8429" s="1">
        <v>17529</v>
      </c>
      <c r="D8429" s="1">
        <v>17119.752</v>
      </c>
    </row>
    <row r="8430" spans="2:4" ht="14" thickTop="1">
      <c r="B8430" s="1">
        <v>2414.509</v>
      </c>
      <c r="C8430" s="1">
        <v>17530</v>
      </c>
      <c r="D8430" s="1">
        <v>17120.739000000001</v>
      </c>
    </row>
    <row r="8431" spans="2:4" ht="14" thickTop="1">
      <c r="B8431" s="1">
        <v>2414.5479999999998</v>
      </c>
      <c r="C8431" s="1">
        <v>17531</v>
      </c>
      <c r="D8431" s="1">
        <v>17121.725999999999</v>
      </c>
    </row>
    <row r="8432" spans="2:4" ht="14" thickTop="1">
      <c r="B8432" s="1">
        <v>2414.58</v>
      </c>
      <c r="C8432" s="1">
        <v>17532</v>
      </c>
      <c r="D8432" s="1">
        <v>17122.714</v>
      </c>
    </row>
    <row r="8433" spans="2:4" ht="14" thickTop="1">
      <c r="B8433" s="1">
        <v>2414.6179999999999</v>
      </c>
      <c r="C8433" s="1">
        <v>17533</v>
      </c>
      <c r="D8433" s="1">
        <v>17123.701000000001</v>
      </c>
    </row>
    <row r="8434" spans="2:4" ht="14" thickTop="1">
      <c r="B8434" s="1">
        <v>2414.652</v>
      </c>
      <c r="C8434" s="1">
        <v>17534</v>
      </c>
      <c r="D8434" s="1">
        <v>17124.687999999998</v>
      </c>
    </row>
    <row r="8435" spans="2:4" ht="14" thickTop="1">
      <c r="B8435" s="1">
        <v>2414.7020000000002</v>
      </c>
      <c r="C8435" s="1">
        <v>17535</v>
      </c>
      <c r="D8435" s="1">
        <v>17125.675999999999</v>
      </c>
    </row>
    <row r="8436" spans="2:4" ht="14" thickTop="1">
      <c r="B8436" s="1">
        <v>2414.7420000000002</v>
      </c>
      <c r="C8436" s="1">
        <v>17536</v>
      </c>
      <c r="D8436" s="1">
        <v>17126.62</v>
      </c>
    </row>
    <row r="8437" spans="2:4" ht="14" thickTop="1">
      <c r="B8437" s="1">
        <v>2414.7820000000002</v>
      </c>
      <c r="C8437" s="1">
        <v>17537</v>
      </c>
      <c r="D8437" s="1">
        <v>17127.563999999998</v>
      </c>
    </row>
    <row r="8438" spans="2:4" ht="14" thickTop="1">
      <c r="B8438" s="1">
        <v>2414.828</v>
      </c>
      <c r="C8438" s="1">
        <v>17538</v>
      </c>
      <c r="D8438" s="1">
        <v>17128.508000000002</v>
      </c>
    </row>
    <row r="8439" spans="2:4" ht="14" thickTop="1">
      <c r="B8439" s="1">
        <v>2414.866</v>
      </c>
      <c r="C8439" s="1">
        <v>17539</v>
      </c>
      <c r="D8439" s="1">
        <v>17129.453000000001</v>
      </c>
    </row>
    <row r="8440" spans="2:4" ht="14" thickTop="1">
      <c r="B8440" s="1">
        <v>2414.9029999999998</v>
      </c>
      <c r="C8440" s="1">
        <v>17540</v>
      </c>
      <c r="D8440" s="1">
        <v>17130.397000000001</v>
      </c>
    </row>
    <row r="8441" spans="2:4" ht="14" thickTop="1">
      <c r="B8441" s="1">
        <v>2414.9470000000001</v>
      </c>
      <c r="C8441" s="1">
        <v>17541</v>
      </c>
      <c r="D8441" s="1">
        <v>17131.341</v>
      </c>
    </row>
    <row r="8442" spans="2:4" ht="14" thickTop="1">
      <c r="B8442" s="1">
        <v>2415</v>
      </c>
      <c r="C8442" s="1">
        <v>17542</v>
      </c>
      <c r="D8442" s="1">
        <v>17132.285</v>
      </c>
    </row>
    <row r="8443" spans="2:4" ht="14" thickTop="1">
      <c r="B8443" s="1">
        <v>2415.0309999999999</v>
      </c>
      <c r="C8443" s="1">
        <v>17543</v>
      </c>
      <c r="D8443" s="1">
        <v>17133.228999999999</v>
      </c>
    </row>
    <row r="8444" spans="2:4" ht="14" thickTop="1">
      <c r="B8444" s="1">
        <v>2415.0790000000002</v>
      </c>
      <c r="C8444" s="1">
        <v>17544</v>
      </c>
      <c r="D8444" s="1">
        <v>17134.173999999999</v>
      </c>
    </row>
    <row r="8445" spans="2:4" ht="14" thickTop="1">
      <c r="B8445" s="1">
        <v>2415.1080000000002</v>
      </c>
      <c r="C8445" s="1">
        <v>17545</v>
      </c>
      <c r="D8445" s="1">
        <v>17135.117999999999</v>
      </c>
    </row>
    <row r="8446" spans="2:4" ht="14" thickTop="1">
      <c r="B8446" s="1">
        <v>2415.143</v>
      </c>
      <c r="C8446" s="1">
        <v>17546</v>
      </c>
      <c r="D8446" s="1">
        <v>17136.062999999998</v>
      </c>
    </row>
    <row r="8447" spans="2:4" ht="14" thickTop="1">
      <c r="B8447" s="1">
        <v>2415.1849999999999</v>
      </c>
      <c r="C8447" s="1">
        <v>17547</v>
      </c>
      <c r="D8447" s="1">
        <v>17137.008999999998</v>
      </c>
    </row>
    <row r="8448" spans="2:4" ht="14" thickTop="1">
      <c r="B8448" s="1">
        <v>2415.221</v>
      </c>
      <c r="C8448" s="1">
        <v>17548</v>
      </c>
      <c r="D8448" s="1">
        <v>17137.955000000002</v>
      </c>
    </row>
    <row r="8449" spans="2:4" ht="14" thickTop="1">
      <c r="B8449" s="1">
        <v>2415.268</v>
      </c>
      <c r="C8449" s="1">
        <v>17549</v>
      </c>
      <c r="D8449" s="1">
        <v>17138.900000000001</v>
      </c>
    </row>
    <row r="8450" spans="2:4" ht="14" thickTop="1">
      <c r="B8450" s="1">
        <v>2415.299</v>
      </c>
      <c r="C8450" s="1">
        <v>17550</v>
      </c>
      <c r="D8450" s="1">
        <v>17139.846000000001</v>
      </c>
    </row>
    <row r="8451" spans="2:4" ht="14" thickTop="1">
      <c r="B8451" s="1">
        <v>2415.3310000000001</v>
      </c>
      <c r="C8451" s="1">
        <v>17551</v>
      </c>
      <c r="D8451" s="1">
        <v>17140.792000000001</v>
      </c>
    </row>
    <row r="8452" spans="2:4" ht="14" thickTop="1">
      <c r="B8452" s="1">
        <v>2415.3809999999999</v>
      </c>
      <c r="C8452" s="1">
        <v>17552</v>
      </c>
      <c r="D8452" s="1">
        <v>17141.737000000001</v>
      </c>
    </row>
    <row r="8453" spans="2:4" ht="14" thickTop="1">
      <c r="B8453" s="1">
        <v>2415.4189999999999</v>
      </c>
      <c r="C8453" s="1">
        <v>17553</v>
      </c>
      <c r="D8453" s="1">
        <v>17142.683000000001</v>
      </c>
    </row>
    <row r="8454" spans="2:4" ht="14" thickTop="1">
      <c r="B8454" s="1">
        <v>2415.4589999999998</v>
      </c>
      <c r="C8454" s="1">
        <v>17554</v>
      </c>
      <c r="D8454" s="1">
        <v>17143.629000000001</v>
      </c>
    </row>
    <row r="8455" spans="2:4" ht="14" thickTop="1">
      <c r="B8455" s="1">
        <v>2415.4899999999998</v>
      </c>
      <c r="C8455" s="1">
        <v>17555</v>
      </c>
      <c r="D8455" s="1">
        <v>17144.574000000001</v>
      </c>
    </row>
    <row r="8456" spans="2:4" ht="14" thickTop="1">
      <c r="B8456" s="1">
        <v>2415.518</v>
      </c>
      <c r="C8456" s="1">
        <v>17556</v>
      </c>
      <c r="D8456" s="1">
        <v>17145.536</v>
      </c>
    </row>
    <row r="8457" spans="2:4" ht="14" thickTop="1">
      <c r="B8457" s="1">
        <v>2415.5549999999998</v>
      </c>
      <c r="C8457" s="1">
        <v>17557</v>
      </c>
      <c r="D8457" s="1">
        <v>17146.498</v>
      </c>
    </row>
    <row r="8458" spans="2:4" ht="14" thickTop="1">
      <c r="B8458" s="1">
        <v>2415.6030000000001</v>
      </c>
      <c r="C8458" s="1">
        <v>17558</v>
      </c>
      <c r="D8458" s="1">
        <v>17147.46</v>
      </c>
    </row>
    <row r="8459" spans="2:4" ht="14" thickTop="1">
      <c r="B8459" s="1">
        <v>2415.6329999999998</v>
      </c>
      <c r="C8459" s="1">
        <v>17559</v>
      </c>
      <c r="D8459" s="1">
        <v>17148.421999999999</v>
      </c>
    </row>
    <row r="8460" spans="2:4" ht="14" thickTop="1">
      <c r="B8460" s="1">
        <v>2415.6759999999999</v>
      </c>
      <c r="C8460" s="1">
        <v>17560</v>
      </c>
      <c r="D8460" s="1">
        <v>17149.383999999998</v>
      </c>
    </row>
    <row r="8461" spans="2:4" ht="14" thickTop="1">
      <c r="B8461" s="1">
        <v>2415.7130000000002</v>
      </c>
      <c r="C8461" s="1">
        <v>17561</v>
      </c>
      <c r="D8461" s="1">
        <v>17150.346000000001</v>
      </c>
    </row>
    <row r="8462" spans="2:4" ht="14" thickTop="1">
      <c r="B8462" s="1">
        <v>2415.7600000000002</v>
      </c>
      <c r="C8462" s="1">
        <v>17562</v>
      </c>
      <c r="D8462" s="1">
        <v>17151.307000000001</v>
      </c>
    </row>
    <row r="8463" spans="2:4" ht="14" thickTop="1">
      <c r="B8463" s="1">
        <v>2415.7979999999998</v>
      </c>
      <c r="C8463" s="1">
        <v>17563</v>
      </c>
      <c r="D8463" s="1">
        <v>17152.269</v>
      </c>
    </row>
    <row r="8464" spans="2:4" ht="14" thickTop="1">
      <c r="B8464" s="1">
        <v>2415.83</v>
      </c>
      <c r="C8464" s="1">
        <v>17564</v>
      </c>
      <c r="D8464" s="1">
        <v>17153.231</v>
      </c>
    </row>
    <row r="8465" spans="2:4" ht="14" thickTop="1">
      <c r="B8465" s="1">
        <v>2415.8679999999999</v>
      </c>
      <c r="C8465" s="1">
        <v>17565</v>
      </c>
      <c r="D8465" s="1">
        <v>17154.192999999999</v>
      </c>
    </row>
    <row r="8466" spans="2:4" ht="14" thickTop="1">
      <c r="B8466" s="1">
        <v>2415.9119999999998</v>
      </c>
      <c r="C8466" s="1">
        <v>17566</v>
      </c>
      <c r="D8466" s="1">
        <v>17155.144</v>
      </c>
    </row>
    <row r="8467" spans="2:4" ht="14" thickTop="1">
      <c r="B8467" s="1">
        <v>2415.9499999999998</v>
      </c>
      <c r="C8467" s="1">
        <v>17567</v>
      </c>
      <c r="D8467" s="1">
        <v>17156.094000000001</v>
      </c>
    </row>
    <row r="8468" spans="2:4" ht="14" thickTop="1">
      <c r="B8468" s="1">
        <v>2415.98</v>
      </c>
      <c r="C8468" s="1">
        <v>17568</v>
      </c>
      <c r="D8468" s="1">
        <v>17157.044999999998</v>
      </c>
    </row>
    <row r="8469" spans="2:4" ht="14" thickTop="1">
      <c r="B8469" s="1">
        <v>2416.0169999999998</v>
      </c>
      <c r="C8469" s="1">
        <v>17569</v>
      </c>
      <c r="D8469" s="1">
        <v>17157.994999999999</v>
      </c>
    </row>
    <row r="8470" spans="2:4" ht="14" thickTop="1">
      <c r="B8470" s="1">
        <v>2416.0430000000001</v>
      </c>
      <c r="C8470" s="1">
        <v>17570</v>
      </c>
      <c r="D8470" s="1">
        <v>17158.946</v>
      </c>
    </row>
    <row r="8471" spans="2:4" ht="14" thickTop="1">
      <c r="B8471" s="1">
        <v>2416.085</v>
      </c>
      <c r="C8471" s="1">
        <v>17571</v>
      </c>
      <c r="D8471" s="1">
        <v>17159.896000000001</v>
      </c>
    </row>
    <row r="8472" spans="2:4" ht="14" thickTop="1">
      <c r="B8472" s="1">
        <v>2416.125</v>
      </c>
      <c r="C8472" s="1">
        <v>17572</v>
      </c>
      <c r="D8472" s="1">
        <v>17160.847000000002</v>
      </c>
    </row>
    <row r="8473" spans="2:4" ht="14" thickTop="1">
      <c r="B8473" s="1">
        <v>2416.1759999999999</v>
      </c>
      <c r="C8473" s="1">
        <v>17573</v>
      </c>
      <c r="D8473" s="1">
        <v>17161.796999999999</v>
      </c>
    </row>
    <row r="8474" spans="2:4" ht="14" thickTop="1">
      <c r="B8474" s="1">
        <v>2416.2159999999999</v>
      </c>
      <c r="C8474" s="1">
        <v>17574</v>
      </c>
      <c r="D8474" s="1">
        <v>17162.748</v>
      </c>
    </row>
    <row r="8475" spans="2:4" ht="14" thickTop="1">
      <c r="B8475" s="1">
        <v>2416.2530000000002</v>
      </c>
      <c r="C8475" s="1">
        <v>17575</v>
      </c>
      <c r="D8475" s="1">
        <v>17163.698</v>
      </c>
    </row>
    <row r="8476" spans="2:4" ht="14" thickTop="1">
      <c r="B8476" s="1">
        <v>2416.3000000000002</v>
      </c>
      <c r="C8476" s="1">
        <v>17576</v>
      </c>
      <c r="D8476" s="1">
        <v>17164.648000000001</v>
      </c>
    </row>
    <row r="8477" spans="2:4" ht="14" thickTop="1">
      <c r="B8477" s="1">
        <v>2416.326</v>
      </c>
      <c r="C8477" s="1">
        <v>17577</v>
      </c>
      <c r="D8477" s="1">
        <v>17165.598999999998</v>
      </c>
    </row>
    <row r="8478" spans="2:4" ht="14" thickTop="1">
      <c r="B8478" s="1">
        <v>2416.36</v>
      </c>
      <c r="C8478" s="1">
        <v>17578</v>
      </c>
      <c r="D8478" s="1">
        <v>17166.548999999999</v>
      </c>
    </row>
    <row r="8479" spans="2:4" ht="14" thickTop="1">
      <c r="B8479" s="1">
        <v>2416.4</v>
      </c>
      <c r="C8479" s="1">
        <v>17579</v>
      </c>
      <c r="D8479" s="1">
        <v>17167.499</v>
      </c>
    </row>
    <row r="8480" spans="2:4" ht="14" thickTop="1">
      <c r="B8480" s="1">
        <v>2416.4369999999999</v>
      </c>
      <c r="C8480" s="1">
        <v>17580</v>
      </c>
      <c r="D8480" s="1">
        <v>17168.449000000001</v>
      </c>
    </row>
    <row r="8481" spans="2:4" ht="14" thickTop="1">
      <c r="B8481" s="1">
        <v>2416.473</v>
      </c>
      <c r="C8481" s="1">
        <v>17581</v>
      </c>
      <c r="D8481" s="1">
        <v>17169.399000000001</v>
      </c>
    </row>
    <row r="8482" spans="2:4" ht="14" thickTop="1">
      <c r="B8482" s="1">
        <v>2416.5100000000002</v>
      </c>
      <c r="C8482" s="1">
        <v>17582</v>
      </c>
      <c r="D8482" s="1">
        <v>17170.348999999998</v>
      </c>
    </row>
    <row r="8483" spans="2:4" ht="14" thickTop="1">
      <c r="B8483" s="1">
        <v>2416.5479999999998</v>
      </c>
      <c r="C8483" s="1">
        <v>17583</v>
      </c>
      <c r="D8483" s="1">
        <v>17171.298999999999</v>
      </c>
    </row>
    <row r="8484" spans="2:4" ht="14" thickTop="1">
      <c r="B8484" s="1">
        <v>2416.596</v>
      </c>
      <c r="C8484" s="1">
        <v>17584</v>
      </c>
      <c r="D8484" s="1">
        <v>17172.249</v>
      </c>
    </row>
    <row r="8485" spans="2:4" ht="14" thickTop="1">
      <c r="B8485" s="1">
        <v>2416.63</v>
      </c>
      <c r="C8485" s="1">
        <v>17585</v>
      </c>
      <c r="D8485" s="1">
        <v>17173.199000000001</v>
      </c>
    </row>
    <row r="8486" spans="2:4" ht="14" thickTop="1">
      <c r="B8486" s="1">
        <v>2416.6729999999998</v>
      </c>
      <c r="C8486" s="1">
        <v>17586</v>
      </c>
      <c r="D8486" s="1">
        <v>17174.136999999999</v>
      </c>
    </row>
    <row r="8487" spans="2:4" ht="14" thickTop="1">
      <c r="B8487" s="1">
        <v>2416.7130000000002</v>
      </c>
      <c r="C8487" s="1">
        <v>17587</v>
      </c>
      <c r="D8487" s="1">
        <v>17175.074000000001</v>
      </c>
    </row>
    <row r="8488" spans="2:4" ht="14" thickTop="1">
      <c r="B8488" s="1">
        <v>2416.75</v>
      </c>
      <c r="C8488" s="1">
        <v>17588</v>
      </c>
      <c r="D8488" s="1">
        <v>17176.011999999999</v>
      </c>
    </row>
    <row r="8489" spans="2:4" ht="14" thickTop="1">
      <c r="B8489" s="1">
        <v>2416.7919999999999</v>
      </c>
      <c r="C8489" s="1">
        <v>17589</v>
      </c>
      <c r="D8489" s="1">
        <v>17176.95</v>
      </c>
    </row>
    <row r="8490" spans="2:4" ht="14" thickTop="1">
      <c r="B8490" s="1">
        <v>2416.8240000000001</v>
      </c>
      <c r="C8490" s="1">
        <v>17590</v>
      </c>
      <c r="D8490" s="1">
        <v>17177.886999999999</v>
      </c>
    </row>
    <row r="8491" spans="2:4" ht="14" thickTop="1">
      <c r="B8491" s="1">
        <v>2416.86</v>
      </c>
      <c r="C8491" s="1">
        <v>17591</v>
      </c>
      <c r="D8491" s="1">
        <v>17178.825000000001</v>
      </c>
    </row>
    <row r="8492" spans="2:4" ht="14" thickTop="1">
      <c r="B8492" s="1">
        <v>2416.8910000000001</v>
      </c>
      <c r="C8492" s="1">
        <v>17592</v>
      </c>
      <c r="D8492" s="1">
        <v>17179.761999999999</v>
      </c>
    </row>
    <row r="8493" spans="2:4" ht="14" thickTop="1">
      <c r="B8493" s="1">
        <v>2416.9180000000001</v>
      </c>
      <c r="C8493" s="1">
        <v>17593</v>
      </c>
      <c r="D8493" s="1">
        <v>17180.7</v>
      </c>
    </row>
    <row r="8494" spans="2:4" ht="14" thickTop="1">
      <c r="B8494" s="1">
        <v>2416.944</v>
      </c>
      <c r="C8494" s="1">
        <v>17594</v>
      </c>
      <c r="D8494" s="1">
        <v>17181.637999999999</v>
      </c>
    </row>
    <row r="8495" spans="2:4" ht="14" thickTop="1">
      <c r="B8495" s="1">
        <v>2416.9699999999998</v>
      </c>
      <c r="C8495" s="1">
        <v>17595</v>
      </c>
      <c r="D8495" s="1">
        <v>17182.575000000001</v>
      </c>
    </row>
    <row r="8496" spans="2:4" ht="14" thickTop="1">
      <c r="B8496" s="1">
        <v>2417.0039999999999</v>
      </c>
      <c r="C8496" s="1">
        <v>17596</v>
      </c>
      <c r="D8496" s="1">
        <v>17183.488000000001</v>
      </c>
    </row>
    <row r="8497" spans="2:4" ht="14" thickTop="1">
      <c r="B8497" s="1">
        <v>2417.0479999999998</v>
      </c>
      <c r="C8497" s="1">
        <v>17597</v>
      </c>
      <c r="D8497" s="1">
        <v>17184.401000000002</v>
      </c>
    </row>
    <row r="8498" spans="2:4" ht="14" thickTop="1">
      <c r="B8498" s="1">
        <v>2417.0839999999998</v>
      </c>
      <c r="C8498" s="1">
        <v>17598</v>
      </c>
      <c r="D8498" s="1">
        <v>17185.313999999998</v>
      </c>
    </row>
    <row r="8499" spans="2:4" ht="14" thickTop="1">
      <c r="B8499" s="1">
        <v>2417.127</v>
      </c>
      <c r="C8499" s="1">
        <v>17599</v>
      </c>
      <c r="D8499" s="1">
        <v>17186.226999999999</v>
      </c>
    </row>
    <row r="8500" spans="2:4" ht="14" thickTop="1">
      <c r="B8500" s="1">
        <v>2417.165</v>
      </c>
      <c r="C8500" s="1">
        <v>17600</v>
      </c>
      <c r="D8500" s="1">
        <v>17187.14</v>
      </c>
    </row>
    <row r="8501" spans="2:4" ht="14" thickTop="1">
      <c r="B8501" s="1">
        <v>2417.1979999999999</v>
      </c>
      <c r="C8501" s="1">
        <v>17601</v>
      </c>
      <c r="D8501" s="1">
        <v>17188.053</v>
      </c>
    </row>
    <row r="8502" spans="2:4" ht="14" thickTop="1">
      <c r="B8502" s="1">
        <v>2417.2330000000002</v>
      </c>
      <c r="C8502" s="1">
        <v>17602</v>
      </c>
      <c r="D8502" s="1">
        <v>17188.966</v>
      </c>
    </row>
    <row r="8503" spans="2:4" ht="14" thickTop="1">
      <c r="B8503" s="1">
        <v>2417.2730000000001</v>
      </c>
      <c r="C8503" s="1">
        <v>17603</v>
      </c>
      <c r="D8503" s="1">
        <v>17189.879000000001</v>
      </c>
    </row>
    <row r="8504" spans="2:4" ht="14" thickTop="1">
      <c r="B8504" s="1">
        <v>2417.3180000000002</v>
      </c>
      <c r="C8504" s="1">
        <v>17604</v>
      </c>
      <c r="D8504" s="1">
        <v>17190.792000000001</v>
      </c>
    </row>
    <row r="8505" spans="2:4" ht="14" thickTop="1">
      <c r="B8505" s="1">
        <v>2417.3490000000002</v>
      </c>
      <c r="C8505" s="1">
        <v>17605</v>
      </c>
      <c r="D8505" s="1">
        <v>17191.705000000002</v>
      </c>
    </row>
    <row r="8506" spans="2:4" ht="14" thickTop="1">
      <c r="B8506" s="1">
        <v>2417.384</v>
      </c>
      <c r="C8506" s="1">
        <v>17606</v>
      </c>
      <c r="D8506" s="1">
        <v>17192.595000000001</v>
      </c>
    </row>
    <row r="8507" spans="2:4" ht="14" thickTop="1">
      <c r="B8507" s="1">
        <v>2417.4250000000002</v>
      </c>
      <c r="C8507" s="1">
        <v>17607</v>
      </c>
      <c r="D8507" s="1">
        <v>17193.486000000001</v>
      </c>
    </row>
    <row r="8508" spans="2:4" ht="14" thickTop="1">
      <c r="B8508" s="1">
        <v>2417.4589999999998</v>
      </c>
      <c r="C8508" s="1">
        <v>17608</v>
      </c>
      <c r="D8508" s="1">
        <v>17194.376</v>
      </c>
    </row>
    <row r="8509" spans="2:4" ht="14" thickTop="1">
      <c r="B8509" s="1">
        <v>2417.4940000000001</v>
      </c>
      <c r="C8509" s="1">
        <v>17609</v>
      </c>
      <c r="D8509" s="1">
        <v>17195.267</v>
      </c>
    </row>
    <row r="8510" spans="2:4" ht="14" thickTop="1">
      <c r="B8510" s="1">
        <v>2417.5279999999998</v>
      </c>
      <c r="C8510" s="1">
        <v>17610</v>
      </c>
      <c r="D8510" s="1">
        <v>17196.156999999999</v>
      </c>
    </row>
    <row r="8511" spans="2:4" ht="14" thickTop="1">
      <c r="B8511" s="1">
        <v>2417.576</v>
      </c>
      <c r="C8511" s="1">
        <v>17611</v>
      </c>
      <c r="D8511" s="1">
        <v>17197.047999999999</v>
      </c>
    </row>
    <row r="8512" spans="2:4" ht="14" thickTop="1">
      <c r="B8512" s="1">
        <v>2417.6089999999999</v>
      </c>
      <c r="C8512" s="1">
        <v>17612</v>
      </c>
      <c r="D8512" s="1">
        <v>17197.937999999998</v>
      </c>
    </row>
    <row r="8513" spans="2:4" ht="14" thickTop="1">
      <c r="B8513" s="1">
        <v>2417.6590000000001</v>
      </c>
      <c r="C8513" s="1">
        <v>17613</v>
      </c>
      <c r="D8513" s="1">
        <v>17198.829000000002</v>
      </c>
    </row>
    <row r="8514" spans="2:4" ht="14" thickTop="1">
      <c r="B8514" s="1">
        <v>2417.6909999999998</v>
      </c>
      <c r="C8514" s="1">
        <v>17614</v>
      </c>
      <c r="D8514" s="1">
        <v>17199.719000000001</v>
      </c>
    </row>
    <row r="8515" spans="2:4" ht="14" thickTop="1">
      <c r="B8515" s="1">
        <v>2417.7289999999998</v>
      </c>
      <c r="C8515" s="1">
        <v>17615</v>
      </c>
      <c r="D8515" s="1">
        <v>17200.61</v>
      </c>
    </row>
    <row r="8516" spans="2:4" ht="14" thickTop="1">
      <c r="B8516" s="1">
        <v>2417.77</v>
      </c>
      <c r="C8516" s="1">
        <v>17616</v>
      </c>
      <c r="D8516" s="1">
        <v>17201.519</v>
      </c>
    </row>
    <row r="8517" spans="2:4" ht="14" thickTop="1">
      <c r="B8517" s="1">
        <v>2417.8049999999998</v>
      </c>
      <c r="C8517" s="1">
        <v>17617</v>
      </c>
      <c r="D8517" s="1">
        <v>17202.429</v>
      </c>
    </row>
    <row r="8518" spans="2:4" ht="14" thickTop="1">
      <c r="B8518" s="1">
        <v>2417.8330000000001</v>
      </c>
      <c r="C8518" s="1">
        <v>17618</v>
      </c>
      <c r="D8518" s="1">
        <v>17203.339</v>
      </c>
    </row>
    <row r="8519" spans="2:4" ht="14" thickTop="1">
      <c r="B8519" s="1">
        <v>2417.875</v>
      </c>
      <c r="C8519" s="1">
        <v>17619</v>
      </c>
      <c r="D8519" s="1">
        <v>17204.248</v>
      </c>
    </row>
    <row r="8520" spans="2:4" ht="14" thickTop="1">
      <c r="B8520" s="1">
        <v>2417.915</v>
      </c>
      <c r="C8520" s="1">
        <v>17620</v>
      </c>
      <c r="D8520" s="1">
        <v>17205.157999999999</v>
      </c>
    </row>
    <row r="8521" spans="2:4" ht="14" thickTop="1">
      <c r="B8521" s="1">
        <v>2417.9549999999999</v>
      </c>
      <c r="C8521" s="1">
        <v>17621</v>
      </c>
      <c r="D8521" s="1">
        <v>17206.067999999999</v>
      </c>
    </row>
    <row r="8522" spans="2:4" ht="14" thickTop="1">
      <c r="B8522" s="1">
        <v>2417.9929999999999</v>
      </c>
      <c r="C8522" s="1">
        <v>17622</v>
      </c>
      <c r="D8522" s="1">
        <v>17206.976999999999</v>
      </c>
    </row>
    <row r="8523" spans="2:4" ht="14" thickTop="1">
      <c r="B8523" s="1">
        <v>2418.0340000000001</v>
      </c>
      <c r="C8523" s="1">
        <v>17623</v>
      </c>
      <c r="D8523" s="1">
        <v>17207.886999999999</v>
      </c>
    </row>
    <row r="8524" spans="2:4" ht="14" thickTop="1">
      <c r="B8524" s="1">
        <v>2418.056</v>
      </c>
      <c r="C8524" s="1">
        <v>17624</v>
      </c>
      <c r="D8524" s="1">
        <v>17208.796999999999</v>
      </c>
    </row>
    <row r="8525" spans="2:4" ht="14" thickTop="1">
      <c r="B8525" s="1">
        <v>2418.0990000000002</v>
      </c>
      <c r="C8525" s="1">
        <v>17625</v>
      </c>
      <c r="D8525" s="1">
        <v>17209.705999999998</v>
      </c>
    </row>
    <row r="8526" spans="2:4" ht="14" thickTop="1">
      <c r="B8526" s="1">
        <v>2418.1329999999998</v>
      </c>
      <c r="C8526" s="1">
        <v>17626</v>
      </c>
      <c r="D8526" s="1">
        <v>17210.626</v>
      </c>
    </row>
    <row r="8527" spans="2:4" ht="14" thickTop="1">
      <c r="B8527" s="1">
        <v>2418.1779999999999</v>
      </c>
      <c r="C8527" s="1">
        <v>17627</v>
      </c>
      <c r="D8527" s="1">
        <v>17211.545999999998</v>
      </c>
    </row>
    <row r="8528" spans="2:4" ht="14" thickTop="1">
      <c r="B8528" s="1">
        <v>2418.2310000000002</v>
      </c>
      <c r="C8528" s="1">
        <v>17628</v>
      </c>
      <c r="D8528" s="1">
        <v>17212.466</v>
      </c>
    </row>
    <row r="8529" spans="2:4" ht="14" thickTop="1">
      <c r="B8529" s="1">
        <v>2418.2800000000002</v>
      </c>
      <c r="C8529" s="1">
        <v>17629</v>
      </c>
      <c r="D8529" s="1">
        <v>17213.384999999998</v>
      </c>
    </row>
    <row r="8530" spans="2:4" ht="14" thickTop="1">
      <c r="B8530" s="1">
        <v>2418.3209999999999</v>
      </c>
      <c r="C8530" s="1">
        <v>17630</v>
      </c>
      <c r="D8530" s="1">
        <v>17214.305</v>
      </c>
    </row>
    <row r="8531" spans="2:4" ht="14" thickTop="1">
      <c r="B8531" s="1">
        <v>2418.36</v>
      </c>
      <c r="C8531" s="1">
        <v>17631</v>
      </c>
      <c r="D8531" s="1">
        <v>17215.224999999999</v>
      </c>
    </row>
    <row r="8532" spans="2:4" ht="14" thickTop="1">
      <c r="B8532" s="1">
        <v>2418.3820000000001</v>
      </c>
      <c r="C8532" s="1">
        <v>17632</v>
      </c>
      <c r="D8532" s="1">
        <v>17216.145</v>
      </c>
    </row>
    <row r="8533" spans="2:4" ht="14" thickTop="1">
      <c r="B8533" s="1">
        <v>2418.4090000000001</v>
      </c>
      <c r="C8533" s="1">
        <v>17633</v>
      </c>
      <c r="D8533" s="1">
        <v>17217.063999999998</v>
      </c>
    </row>
    <row r="8534" spans="2:4" ht="14" thickTop="1">
      <c r="B8534" s="1">
        <v>2418.4369999999999</v>
      </c>
      <c r="C8534" s="1">
        <v>17634</v>
      </c>
      <c r="D8534" s="1">
        <v>17217.984</v>
      </c>
    </row>
    <row r="8535" spans="2:4" ht="14" thickTop="1">
      <c r="B8535" s="1">
        <v>2418.4670000000001</v>
      </c>
      <c r="C8535" s="1">
        <v>17635</v>
      </c>
      <c r="D8535" s="1">
        <v>17218.903999999999</v>
      </c>
    </row>
    <row r="8536" spans="2:4" ht="14" thickTop="1">
      <c r="B8536" s="1">
        <v>2418.5070000000001</v>
      </c>
      <c r="C8536" s="1">
        <v>17636</v>
      </c>
      <c r="D8536" s="1">
        <v>17219.821</v>
      </c>
    </row>
    <row r="8537" spans="2:4" ht="14" thickTop="1">
      <c r="B8537" s="1">
        <v>2418.5410000000002</v>
      </c>
      <c r="C8537" s="1">
        <v>17637</v>
      </c>
      <c r="D8537" s="1">
        <v>17220.738000000001</v>
      </c>
    </row>
    <row r="8538" spans="2:4" ht="14" thickTop="1">
      <c r="B8538" s="1">
        <v>2418.5709999999999</v>
      </c>
      <c r="C8538" s="1">
        <v>17638</v>
      </c>
      <c r="D8538" s="1">
        <v>17221.654999999999</v>
      </c>
    </row>
    <row r="8539" spans="2:4" ht="14" thickTop="1">
      <c r="B8539" s="1">
        <v>2418.616</v>
      </c>
      <c r="C8539" s="1">
        <v>17639</v>
      </c>
      <c r="D8539" s="1">
        <v>17222.572</v>
      </c>
    </row>
    <row r="8540" spans="2:4" ht="14" thickTop="1">
      <c r="B8540" s="1">
        <v>2418.6619999999998</v>
      </c>
      <c r="C8540" s="1">
        <v>17640</v>
      </c>
      <c r="D8540" s="1">
        <v>17223.489000000001</v>
      </c>
    </row>
    <row r="8541" spans="2:4" ht="14" thickTop="1">
      <c r="B8541" s="1">
        <v>2418.7060000000001</v>
      </c>
      <c r="C8541" s="1">
        <v>17641</v>
      </c>
      <c r="D8541" s="1">
        <v>17224.405999999999</v>
      </c>
    </row>
    <row r="8542" spans="2:4" ht="14" thickTop="1">
      <c r="B8542" s="1">
        <v>2418.7539999999999</v>
      </c>
      <c r="C8542" s="1">
        <v>17642</v>
      </c>
      <c r="D8542" s="1">
        <v>17225.323</v>
      </c>
    </row>
    <row r="8543" spans="2:4" ht="14" thickTop="1">
      <c r="B8543" s="1">
        <v>2418.797</v>
      </c>
      <c r="C8543" s="1">
        <v>17643</v>
      </c>
      <c r="D8543" s="1">
        <v>17226.240000000002</v>
      </c>
    </row>
    <row r="8544" spans="2:4" ht="14" thickTop="1">
      <c r="B8544" s="1">
        <v>2418.8389999999999</v>
      </c>
      <c r="C8544" s="1">
        <v>17644</v>
      </c>
      <c r="D8544" s="1">
        <v>17227.156999999999</v>
      </c>
    </row>
    <row r="8545" spans="2:4" ht="14" thickTop="1">
      <c r="B8545" s="1">
        <v>2418.8870000000002</v>
      </c>
      <c r="C8545" s="1">
        <v>17645</v>
      </c>
      <c r="D8545" s="1">
        <v>17228.074000000001</v>
      </c>
    </row>
    <row r="8546" spans="2:4" ht="14" thickTop="1">
      <c r="B8546" s="1">
        <v>2418.9209999999998</v>
      </c>
      <c r="C8546" s="1">
        <v>17646</v>
      </c>
      <c r="D8546" s="1">
        <v>17228.982</v>
      </c>
    </row>
    <row r="8547" spans="2:4" ht="14" thickTop="1">
      <c r="B8547" s="1">
        <v>2418.9580000000001</v>
      </c>
      <c r="C8547" s="1">
        <v>17647</v>
      </c>
      <c r="D8547" s="1">
        <v>17229.89</v>
      </c>
    </row>
    <row r="8548" spans="2:4" ht="14" thickTop="1">
      <c r="B8548" s="1">
        <v>2419.0070000000001</v>
      </c>
      <c r="C8548" s="1">
        <v>17648</v>
      </c>
      <c r="D8548" s="1">
        <v>17230.797999999999</v>
      </c>
    </row>
    <row r="8549" spans="2:4" ht="14" thickTop="1">
      <c r="B8549" s="1">
        <v>2419.058</v>
      </c>
      <c r="C8549" s="1">
        <v>17649</v>
      </c>
      <c r="D8549" s="1">
        <v>17231.705999999998</v>
      </c>
    </row>
    <row r="8550" spans="2:4" ht="14" thickTop="1">
      <c r="B8550" s="1">
        <v>2419.0889999999999</v>
      </c>
      <c r="C8550" s="1">
        <v>17650</v>
      </c>
      <c r="D8550" s="1">
        <v>17232.613000000001</v>
      </c>
    </row>
    <row r="8551" spans="2:4" ht="14" thickTop="1">
      <c r="B8551" s="1">
        <v>2419.123</v>
      </c>
      <c r="C8551" s="1">
        <v>17651</v>
      </c>
      <c r="D8551" s="1">
        <v>17233.521000000001</v>
      </c>
    </row>
    <row r="8552" spans="2:4" ht="14" thickTop="1">
      <c r="B8552" s="1">
        <v>2419.17</v>
      </c>
      <c r="C8552" s="1">
        <v>17652</v>
      </c>
      <c r="D8552" s="1">
        <v>17234.429</v>
      </c>
    </row>
    <row r="8553" spans="2:4" ht="14" thickTop="1">
      <c r="B8553" s="1">
        <v>2419.2080000000001</v>
      </c>
      <c r="C8553" s="1">
        <v>17653</v>
      </c>
      <c r="D8553" s="1">
        <v>17235.337</v>
      </c>
    </row>
    <row r="8554" spans="2:4" ht="14" thickTop="1">
      <c r="B8554" s="1">
        <v>2419.2530000000002</v>
      </c>
      <c r="C8554" s="1">
        <v>17654</v>
      </c>
      <c r="D8554" s="1">
        <v>17236.244999999999</v>
      </c>
    </row>
    <row r="8555" spans="2:4" ht="14" thickTop="1">
      <c r="B8555" s="1">
        <v>2419.2910000000002</v>
      </c>
      <c r="C8555" s="1">
        <v>17655</v>
      </c>
      <c r="D8555" s="1">
        <v>17237.151999999998</v>
      </c>
    </row>
    <row r="8556" spans="2:4" ht="14" thickTop="1">
      <c r="B8556" s="1">
        <v>2419.337</v>
      </c>
      <c r="C8556" s="1">
        <v>17656</v>
      </c>
      <c r="D8556" s="1">
        <v>17238.133000000002</v>
      </c>
    </row>
    <row r="8557" spans="2:4" ht="14" thickTop="1">
      <c r="B8557" s="1">
        <v>2419.3629999999998</v>
      </c>
      <c r="C8557" s="1">
        <v>17657</v>
      </c>
      <c r="D8557" s="1">
        <v>17239.114000000001</v>
      </c>
    </row>
    <row r="8558" spans="2:4" ht="14" thickTop="1">
      <c r="B8558" s="1">
        <v>2419.4079999999999</v>
      </c>
      <c r="C8558" s="1">
        <v>17658</v>
      </c>
      <c r="D8558" s="1">
        <v>17240.095000000001</v>
      </c>
    </row>
    <row r="8559" spans="2:4" ht="14" thickTop="1">
      <c r="B8559" s="1">
        <v>2419.4389999999999</v>
      </c>
      <c r="C8559" s="1">
        <v>17659</v>
      </c>
      <c r="D8559" s="1">
        <v>17241.076000000001</v>
      </c>
    </row>
    <row r="8560" spans="2:4" ht="14" thickTop="1">
      <c r="B8560" s="1">
        <v>2419.4789999999998</v>
      </c>
      <c r="C8560" s="1">
        <v>17660</v>
      </c>
      <c r="D8560" s="1">
        <v>17242.056</v>
      </c>
    </row>
    <row r="8561" spans="2:4" ht="14" thickTop="1">
      <c r="B8561" s="1">
        <v>2419.511</v>
      </c>
      <c r="C8561" s="1">
        <v>17661</v>
      </c>
      <c r="D8561" s="1">
        <v>17243.037</v>
      </c>
    </row>
    <row r="8562" spans="2:4" ht="14" thickTop="1">
      <c r="B8562" s="1">
        <v>2419.5419999999999</v>
      </c>
      <c r="C8562" s="1">
        <v>17662</v>
      </c>
      <c r="D8562" s="1">
        <v>17244.018</v>
      </c>
    </row>
    <row r="8563" spans="2:4" ht="14" thickTop="1">
      <c r="B8563" s="1">
        <v>2419.5830000000001</v>
      </c>
      <c r="C8563" s="1">
        <v>17663</v>
      </c>
      <c r="D8563" s="1">
        <v>17244.999</v>
      </c>
    </row>
    <row r="8564" spans="2:4" ht="14" thickTop="1">
      <c r="B8564" s="1">
        <v>2419.6370000000002</v>
      </c>
      <c r="C8564" s="1">
        <v>17664</v>
      </c>
      <c r="D8564" s="1">
        <v>17245.98</v>
      </c>
    </row>
    <row r="8565" spans="2:4" ht="14" thickTop="1">
      <c r="B8565" s="1">
        <v>2419.6799999999998</v>
      </c>
      <c r="C8565" s="1">
        <v>17665</v>
      </c>
      <c r="D8565" s="1">
        <v>17246.960999999999</v>
      </c>
    </row>
    <row r="8566" spans="2:4" ht="14" thickTop="1">
      <c r="B8566" s="1">
        <v>2419.7089999999998</v>
      </c>
      <c r="C8566" s="1">
        <v>17666</v>
      </c>
      <c r="D8566" s="1">
        <v>17247.952000000001</v>
      </c>
    </row>
    <row r="8567" spans="2:4" ht="14" thickTop="1">
      <c r="B8567" s="1">
        <v>2419.7539999999999</v>
      </c>
      <c r="C8567" s="1">
        <v>17667</v>
      </c>
      <c r="D8567" s="1">
        <v>17248.944</v>
      </c>
    </row>
    <row r="8568" spans="2:4" ht="14" thickTop="1">
      <c r="B8568" s="1">
        <v>2419.7890000000002</v>
      </c>
      <c r="C8568" s="1">
        <v>17668</v>
      </c>
      <c r="D8568" s="1">
        <v>17249.935000000001</v>
      </c>
    </row>
    <row r="8569" spans="2:4" ht="14" thickTop="1">
      <c r="B8569" s="1">
        <v>2419.8290000000002</v>
      </c>
      <c r="C8569" s="1">
        <v>17669</v>
      </c>
      <c r="D8569" s="1">
        <v>17250.927</v>
      </c>
    </row>
    <row r="8570" spans="2:4" ht="14" thickTop="1">
      <c r="B8570" s="1">
        <v>2419.8589999999999</v>
      </c>
      <c r="C8570" s="1">
        <v>17670</v>
      </c>
      <c r="D8570" s="1">
        <v>17251.919000000002</v>
      </c>
    </row>
    <row r="8571" spans="2:4" ht="14" thickTop="1">
      <c r="B8571" s="1">
        <v>2419.9110000000001</v>
      </c>
      <c r="C8571" s="1">
        <v>17671</v>
      </c>
      <c r="D8571" s="1">
        <v>17252.91</v>
      </c>
    </row>
    <row r="8572" spans="2:4" ht="14" thickTop="1">
      <c r="B8572" s="1">
        <v>2419.951</v>
      </c>
      <c r="C8572" s="1">
        <v>17672</v>
      </c>
      <c r="D8572" s="1">
        <v>17253.901999999998</v>
      </c>
    </row>
    <row r="8573" spans="2:4" ht="14" thickTop="1">
      <c r="B8573" s="1">
        <v>2419.9740000000002</v>
      </c>
      <c r="C8573" s="1">
        <v>17673</v>
      </c>
      <c r="D8573" s="1">
        <v>17254.894</v>
      </c>
    </row>
    <row r="8574" spans="2:4" ht="14" thickTop="1">
      <c r="B8574" s="1">
        <v>2420.0160000000001</v>
      </c>
      <c r="C8574" s="1">
        <v>17674</v>
      </c>
      <c r="D8574" s="1">
        <v>17255.884999999998</v>
      </c>
    </row>
    <row r="8575" spans="2:4" ht="14" thickTop="1">
      <c r="B8575" s="1">
        <v>2420.0479999999998</v>
      </c>
      <c r="C8575" s="1">
        <v>17675</v>
      </c>
      <c r="D8575" s="1">
        <v>17256.877</v>
      </c>
    </row>
    <row r="8576" spans="2:4" ht="14" thickTop="1">
      <c r="B8576" s="1">
        <v>2420.085</v>
      </c>
      <c r="C8576" s="1">
        <v>17676</v>
      </c>
      <c r="D8576" s="1">
        <v>17257.830999999998</v>
      </c>
    </row>
    <row r="8577" spans="2:4" ht="14" thickTop="1">
      <c r="B8577" s="1">
        <v>2420.125</v>
      </c>
      <c r="C8577" s="1">
        <v>17677</v>
      </c>
      <c r="D8577" s="1">
        <v>17258.784</v>
      </c>
    </row>
    <row r="8578" spans="2:4" ht="14" thickTop="1">
      <c r="B8578" s="1">
        <v>2420.1689999999999</v>
      </c>
      <c r="C8578" s="1">
        <v>17678</v>
      </c>
      <c r="D8578" s="1">
        <v>17259.738000000001</v>
      </c>
    </row>
    <row r="8579" spans="2:4" ht="14" thickTop="1">
      <c r="B8579" s="1">
        <v>2420.2020000000002</v>
      </c>
      <c r="C8579" s="1">
        <v>17679</v>
      </c>
      <c r="D8579" s="1">
        <v>17260.691999999999</v>
      </c>
    </row>
    <row r="8580" spans="2:4" ht="14" thickTop="1">
      <c r="B8580" s="1">
        <v>2420.2489999999998</v>
      </c>
      <c r="C8580" s="1">
        <v>17680</v>
      </c>
      <c r="D8580" s="1">
        <v>17261.645</v>
      </c>
    </row>
    <row r="8581" spans="2:4" ht="14" thickTop="1">
      <c r="B8581" s="1">
        <v>2420.297</v>
      </c>
      <c r="C8581" s="1">
        <v>17681</v>
      </c>
      <c r="D8581" s="1">
        <v>17262.598999999998</v>
      </c>
    </row>
    <row r="8582" spans="2:4" ht="14" thickTop="1">
      <c r="B8582" s="1">
        <v>2420.3220000000001</v>
      </c>
      <c r="C8582" s="1">
        <v>17682</v>
      </c>
      <c r="D8582" s="1">
        <v>17263.553</v>
      </c>
    </row>
    <row r="8583" spans="2:4" ht="14" thickTop="1">
      <c r="B8583" s="1">
        <v>2420.3560000000002</v>
      </c>
      <c r="C8583" s="1">
        <v>17683</v>
      </c>
      <c r="D8583" s="1">
        <v>17264.506000000001</v>
      </c>
    </row>
    <row r="8584" spans="2:4" ht="14" thickTop="1">
      <c r="B8584" s="1">
        <v>2420.3960000000002</v>
      </c>
      <c r="C8584" s="1">
        <v>17684</v>
      </c>
      <c r="D8584" s="1">
        <v>17265.46</v>
      </c>
    </row>
    <row r="8585" spans="2:4" ht="14" thickTop="1">
      <c r="B8585" s="1">
        <v>2420.4319999999998</v>
      </c>
      <c r="C8585" s="1">
        <v>17685</v>
      </c>
      <c r="D8585" s="1">
        <v>17266.414000000001</v>
      </c>
    </row>
    <row r="8586" spans="2:4" ht="14" thickTop="1">
      <c r="B8586" s="1">
        <v>2420.4699999999998</v>
      </c>
      <c r="C8586" s="1">
        <v>17686</v>
      </c>
      <c r="D8586" s="1">
        <v>17267.362000000001</v>
      </c>
    </row>
    <row r="8587" spans="2:4" ht="14" thickTop="1">
      <c r="B8587" s="1">
        <v>2420.5189999999998</v>
      </c>
      <c r="C8587" s="1">
        <v>17687</v>
      </c>
      <c r="D8587" s="1">
        <v>17268.310000000001</v>
      </c>
    </row>
    <row r="8588" spans="2:4" ht="14" thickTop="1">
      <c r="B8588" s="1">
        <v>2420.5639999999999</v>
      </c>
      <c r="C8588" s="1">
        <v>17688</v>
      </c>
      <c r="D8588" s="1">
        <v>17269.258000000002</v>
      </c>
    </row>
    <row r="8589" spans="2:4" ht="14" thickTop="1">
      <c r="B8589" s="1">
        <v>2420.5929999999998</v>
      </c>
      <c r="C8589" s="1">
        <v>17689</v>
      </c>
      <c r="D8589" s="1">
        <v>17270.205999999998</v>
      </c>
    </row>
    <row r="8590" spans="2:4" ht="14" thickTop="1">
      <c r="B8590" s="1">
        <v>2420.6289999999999</v>
      </c>
      <c r="C8590" s="1">
        <v>17690</v>
      </c>
      <c r="D8590" s="1">
        <v>17271.153999999999</v>
      </c>
    </row>
    <row r="8591" spans="2:4" ht="14" thickTop="1">
      <c r="B8591" s="1">
        <v>2420.6590000000001</v>
      </c>
      <c r="C8591" s="1">
        <v>17691</v>
      </c>
      <c r="D8591" s="1">
        <v>17272.101999999999</v>
      </c>
    </row>
    <row r="8592" spans="2:4" ht="14" thickTop="1">
      <c r="B8592" s="1">
        <v>2420.69</v>
      </c>
      <c r="C8592" s="1">
        <v>17692</v>
      </c>
      <c r="D8592" s="1">
        <v>17273.05</v>
      </c>
    </row>
    <row r="8593" spans="2:4" ht="14" thickTop="1">
      <c r="B8593" s="1">
        <v>2420.7150000000001</v>
      </c>
      <c r="C8593" s="1">
        <v>17693</v>
      </c>
      <c r="D8593" s="1">
        <v>17273.999</v>
      </c>
    </row>
    <row r="8594" spans="2:4" ht="14" thickTop="1">
      <c r="B8594" s="1">
        <v>2420.7449999999999</v>
      </c>
      <c r="C8594" s="1">
        <v>17694</v>
      </c>
      <c r="D8594" s="1">
        <v>17274.947</v>
      </c>
    </row>
    <row r="8595" spans="2:4" ht="14" thickTop="1">
      <c r="B8595" s="1">
        <v>2420.7800000000002</v>
      </c>
      <c r="C8595" s="1">
        <v>17695</v>
      </c>
      <c r="D8595" s="1">
        <v>17275.895</v>
      </c>
    </row>
    <row r="8596" spans="2:4" ht="14" thickTop="1">
      <c r="B8596" s="1">
        <v>2420.8150000000001</v>
      </c>
      <c r="C8596" s="1">
        <v>17696</v>
      </c>
      <c r="D8596" s="1">
        <v>17276.839</v>
      </c>
    </row>
    <row r="8597" spans="2:4" ht="14" thickTop="1">
      <c r="B8597" s="1">
        <v>2420.8440000000001</v>
      </c>
      <c r="C8597" s="1">
        <v>17697</v>
      </c>
      <c r="D8597" s="1">
        <v>17277.784</v>
      </c>
    </row>
    <row r="8598" spans="2:4" ht="14" thickTop="1">
      <c r="B8598" s="1">
        <v>2420.8910000000001</v>
      </c>
      <c r="C8598" s="1">
        <v>17698</v>
      </c>
      <c r="D8598" s="1">
        <v>17278.727999999999</v>
      </c>
    </row>
    <row r="8599" spans="2:4" ht="14" thickTop="1">
      <c r="B8599" s="1">
        <v>2420.9180000000001</v>
      </c>
      <c r="C8599" s="1">
        <v>17699</v>
      </c>
      <c r="D8599" s="1">
        <v>17279.672999999999</v>
      </c>
    </row>
    <row r="8600" spans="2:4" ht="14" thickTop="1">
      <c r="B8600" s="1">
        <v>2420.9639999999999</v>
      </c>
      <c r="C8600" s="1">
        <v>17700</v>
      </c>
      <c r="D8600" s="1">
        <v>17280.616999999998</v>
      </c>
    </row>
    <row r="8601" spans="2:4" ht="14" thickTop="1">
      <c r="B8601" s="1">
        <v>2420.991</v>
      </c>
      <c r="C8601" s="1">
        <v>17701</v>
      </c>
      <c r="D8601" s="1">
        <v>17281.562000000002</v>
      </c>
    </row>
    <row r="8602" spans="2:4" ht="14" thickTop="1">
      <c r="B8602" s="1">
        <v>2421.0309999999999</v>
      </c>
      <c r="C8602" s="1">
        <v>17702</v>
      </c>
      <c r="D8602" s="1">
        <v>17282.506000000001</v>
      </c>
    </row>
    <row r="8603" spans="2:4" ht="14" thickTop="1">
      <c r="B8603" s="1">
        <v>2421.0540000000001</v>
      </c>
      <c r="C8603" s="1">
        <v>17703</v>
      </c>
      <c r="D8603" s="1">
        <v>17283.451000000001</v>
      </c>
    </row>
    <row r="8604" spans="2:4" ht="14" thickTop="1">
      <c r="B8604" s="1">
        <v>2421.085</v>
      </c>
      <c r="C8604" s="1">
        <v>17704</v>
      </c>
      <c r="D8604" s="1">
        <v>17284.395</v>
      </c>
    </row>
    <row r="8605" spans="2:4" ht="14" thickTop="1">
      <c r="B8605" s="1">
        <v>2421.1289999999999</v>
      </c>
      <c r="C8605" s="1">
        <v>17705</v>
      </c>
      <c r="D8605" s="1">
        <v>17285.34</v>
      </c>
    </row>
    <row r="8606" spans="2:4" ht="14" thickTop="1">
      <c r="B8606" s="1">
        <v>2421.1709999999998</v>
      </c>
      <c r="C8606" s="1">
        <v>17706</v>
      </c>
      <c r="D8606" s="1">
        <v>17286.191999999999</v>
      </c>
    </row>
    <row r="8607" spans="2:4" ht="14" thickTop="1">
      <c r="B8607" s="1">
        <v>2421.1999999999998</v>
      </c>
      <c r="C8607" s="1">
        <v>17707</v>
      </c>
      <c r="D8607" s="1">
        <v>17287.044000000002</v>
      </c>
    </row>
    <row r="8608" spans="2:4" ht="14" thickTop="1">
      <c r="B8608" s="1">
        <v>2421.2429999999999</v>
      </c>
      <c r="C8608" s="1">
        <v>17708</v>
      </c>
      <c r="D8608" s="1">
        <v>17287.896000000001</v>
      </c>
    </row>
    <row r="8609" spans="2:4" ht="14" thickTop="1">
      <c r="B8609" s="1">
        <v>2421.279</v>
      </c>
      <c r="C8609" s="1">
        <v>17709</v>
      </c>
      <c r="D8609" s="1">
        <v>17288.749</v>
      </c>
    </row>
    <row r="8610" spans="2:4" ht="14" thickTop="1">
      <c r="B8610" s="1">
        <v>2421.3110000000001</v>
      </c>
      <c r="C8610" s="1">
        <v>17710</v>
      </c>
      <c r="D8610" s="1">
        <v>17289.600999999999</v>
      </c>
    </row>
    <row r="8611" spans="2:4" ht="14" thickTop="1">
      <c r="B8611" s="1">
        <v>2421.3470000000002</v>
      </c>
      <c r="C8611" s="1">
        <v>17711</v>
      </c>
      <c r="D8611" s="1">
        <v>17290.453000000001</v>
      </c>
    </row>
    <row r="8612" spans="2:4" ht="14" thickTop="1">
      <c r="B8612" s="1">
        <v>2421.393</v>
      </c>
      <c r="C8612" s="1">
        <v>17712</v>
      </c>
      <c r="D8612" s="1">
        <v>17291.305</v>
      </c>
    </row>
    <row r="8613" spans="2:4" ht="14" thickTop="1">
      <c r="B8613" s="1">
        <v>2421.433</v>
      </c>
      <c r="C8613" s="1">
        <v>17713</v>
      </c>
      <c r="D8613" s="1">
        <v>17292.157999999999</v>
      </c>
    </row>
    <row r="8614" spans="2:4" ht="14" thickTop="1">
      <c r="B8614" s="1">
        <v>2421.4749999999999</v>
      </c>
      <c r="C8614" s="1">
        <v>17714</v>
      </c>
      <c r="D8614" s="1">
        <v>17293.009999999998</v>
      </c>
    </row>
    <row r="8615" spans="2:4" ht="14" thickTop="1">
      <c r="B8615" s="1">
        <v>2421.5169999999998</v>
      </c>
      <c r="C8615" s="1">
        <v>17715</v>
      </c>
      <c r="D8615" s="1">
        <v>17293.862000000001</v>
      </c>
    </row>
    <row r="8616" spans="2:4" ht="14" thickTop="1">
      <c r="B8616" s="1">
        <v>2421.5590000000002</v>
      </c>
      <c r="C8616" s="1">
        <v>17716</v>
      </c>
      <c r="D8616" s="1">
        <v>17294.749</v>
      </c>
    </row>
    <row r="8617" spans="2:4" ht="14" thickTop="1">
      <c r="B8617" s="1">
        <v>2421.6089999999999</v>
      </c>
      <c r="C8617" s="1">
        <v>17717</v>
      </c>
      <c r="D8617" s="1">
        <v>17295.636999999999</v>
      </c>
    </row>
    <row r="8618" spans="2:4" ht="14" thickTop="1">
      <c r="B8618" s="1">
        <v>2421.65</v>
      </c>
      <c r="C8618" s="1">
        <v>17718</v>
      </c>
      <c r="D8618" s="1">
        <v>17296.524000000001</v>
      </c>
    </row>
    <row r="8619" spans="2:4" ht="14" thickTop="1">
      <c r="B8619" s="1">
        <v>2421.6770000000001</v>
      </c>
      <c r="C8619" s="1">
        <v>17719</v>
      </c>
      <c r="D8619" s="1">
        <v>17297.411</v>
      </c>
    </row>
    <row r="8620" spans="2:4" ht="14" thickTop="1">
      <c r="B8620" s="1">
        <v>2421.7080000000001</v>
      </c>
      <c r="C8620" s="1">
        <v>17720</v>
      </c>
      <c r="D8620" s="1">
        <v>17298.298999999999</v>
      </c>
    </row>
    <row r="8621" spans="2:4" ht="14" thickTop="1">
      <c r="B8621" s="1">
        <v>2421.7420000000002</v>
      </c>
      <c r="C8621" s="1">
        <v>17721</v>
      </c>
      <c r="D8621" s="1">
        <v>17299.186000000002</v>
      </c>
    </row>
    <row r="8622" spans="2:4" ht="14" thickTop="1">
      <c r="B8622" s="1">
        <v>2421.779</v>
      </c>
      <c r="C8622" s="1">
        <v>17722</v>
      </c>
      <c r="D8622" s="1">
        <v>17300.073</v>
      </c>
    </row>
    <row r="8623" spans="2:4" ht="14" thickTop="1">
      <c r="B8623" s="1">
        <v>2421.8159999999998</v>
      </c>
      <c r="C8623" s="1">
        <v>17723</v>
      </c>
      <c r="D8623" s="1">
        <v>17300.960999999999</v>
      </c>
    </row>
    <row r="8624" spans="2:4" ht="14" thickTop="1">
      <c r="B8624" s="1">
        <v>2421.8539999999998</v>
      </c>
      <c r="C8624" s="1">
        <v>17724</v>
      </c>
      <c r="D8624" s="1">
        <v>17301.848000000002</v>
      </c>
    </row>
    <row r="8625" spans="2:4" ht="14" thickTop="1">
      <c r="B8625" s="1">
        <v>2421.8910000000001</v>
      </c>
      <c r="C8625" s="1">
        <v>17725</v>
      </c>
      <c r="D8625" s="1">
        <v>17302.735000000001</v>
      </c>
    </row>
    <row r="8626" spans="2:4" ht="14" thickTop="1">
      <c r="B8626" s="1">
        <v>2421.9279999999999</v>
      </c>
      <c r="C8626" s="1">
        <v>17726</v>
      </c>
      <c r="D8626" s="1">
        <v>17303.649000000001</v>
      </c>
    </row>
    <row r="8627" spans="2:4" ht="14" thickTop="1">
      <c r="B8627" s="1">
        <v>2421.9650000000001</v>
      </c>
      <c r="C8627" s="1">
        <v>17727</v>
      </c>
      <c r="D8627" s="1">
        <v>17304.562999999998</v>
      </c>
    </row>
    <row r="8628" spans="2:4" ht="14" thickTop="1">
      <c r="B8628" s="1">
        <v>2422.0030000000002</v>
      </c>
      <c r="C8628" s="1">
        <v>17728</v>
      </c>
      <c r="D8628" s="1">
        <v>17305.476999999999</v>
      </c>
    </row>
    <row r="8629" spans="2:4" ht="14" thickTop="1">
      <c r="B8629" s="1">
        <v>2422.04</v>
      </c>
      <c r="C8629" s="1">
        <v>17729</v>
      </c>
      <c r="D8629" s="1">
        <v>17306.39</v>
      </c>
    </row>
    <row r="8630" spans="2:4" ht="14" thickTop="1">
      <c r="B8630" s="1">
        <v>2422.0770000000002</v>
      </c>
      <c r="C8630" s="1">
        <v>17730</v>
      </c>
      <c r="D8630" s="1">
        <v>17307.304</v>
      </c>
    </row>
    <row r="8631" spans="2:4" ht="14" thickTop="1">
      <c r="B8631" s="1">
        <v>2422.114</v>
      </c>
      <c r="C8631" s="1">
        <v>17731</v>
      </c>
      <c r="D8631" s="1">
        <v>17308.218000000001</v>
      </c>
    </row>
    <row r="8632" spans="2:4" ht="14" thickTop="1">
      <c r="B8632" s="1">
        <v>2422.1509999999998</v>
      </c>
      <c r="C8632" s="1">
        <v>17732</v>
      </c>
      <c r="D8632" s="1">
        <v>17309.132000000001</v>
      </c>
    </row>
    <row r="8633" spans="2:4" ht="14" thickTop="1">
      <c r="B8633" s="1">
        <v>2422.1889999999999</v>
      </c>
      <c r="C8633" s="1">
        <v>17733</v>
      </c>
      <c r="D8633" s="1">
        <v>17310.044999999998</v>
      </c>
    </row>
    <row r="8634" spans="2:4" ht="14" thickTop="1">
      <c r="B8634" s="1">
        <v>2422.2260000000001</v>
      </c>
      <c r="C8634" s="1">
        <v>17734</v>
      </c>
      <c r="D8634" s="1">
        <v>17310.958999999999</v>
      </c>
    </row>
    <row r="8635" spans="2:4" ht="14" thickTop="1">
      <c r="B8635" s="1">
        <v>2422.2629999999999</v>
      </c>
      <c r="C8635" s="1">
        <v>17735</v>
      </c>
      <c r="D8635" s="1">
        <v>17311.873</v>
      </c>
    </row>
    <row r="8636" spans="2:4" ht="14" thickTop="1">
      <c r="B8636" s="1">
        <v>2422.3000000000002</v>
      </c>
      <c r="C8636" s="1">
        <v>17736</v>
      </c>
      <c r="D8636" s="1">
        <v>17312.794999999998</v>
      </c>
    </row>
    <row r="8637" spans="2:4" ht="14" thickTop="1">
      <c r="B8637" s="1">
        <v>2422.337</v>
      </c>
      <c r="C8637" s="1">
        <v>17737</v>
      </c>
      <c r="D8637" s="1">
        <v>17313.717000000001</v>
      </c>
    </row>
    <row r="8638" spans="2:4" ht="14" thickTop="1">
      <c r="B8638" s="1">
        <v>2422.375</v>
      </c>
      <c r="C8638" s="1">
        <v>17738</v>
      </c>
      <c r="D8638" s="1">
        <v>17314.637999999999</v>
      </c>
    </row>
    <row r="8639" spans="2:4" ht="14" thickTop="1">
      <c r="B8639" s="1">
        <v>2422.4119999999998</v>
      </c>
      <c r="C8639" s="1">
        <v>17739</v>
      </c>
      <c r="D8639" s="1">
        <v>17315.560000000001</v>
      </c>
    </row>
    <row r="8640" spans="2:4" ht="14" thickTop="1">
      <c r="B8640" s="1">
        <v>2422.4490000000001</v>
      </c>
      <c r="C8640" s="1">
        <v>17740</v>
      </c>
      <c r="D8640" s="1">
        <v>17316.482</v>
      </c>
    </row>
    <row r="8641" spans="2:4" ht="14" thickTop="1">
      <c r="B8641" s="1">
        <v>2422.4859999999999</v>
      </c>
      <c r="C8641" s="1">
        <v>17741</v>
      </c>
      <c r="D8641" s="1">
        <v>17317.403999999999</v>
      </c>
    </row>
    <row r="8642" spans="2:4" ht="14" thickTop="1">
      <c r="B8642" s="1">
        <v>2422.5239999999999</v>
      </c>
      <c r="C8642" s="1">
        <v>17742</v>
      </c>
      <c r="D8642" s="1">
        <v>17318.326000000001</v>
      </c>
    </row>
    <row r="8643" spans="2:4" ht="14" thickTop="1">
      <c r="B8643" s="1">
        <v>2422.5610000000001</v>
      </c>
      <c r="C8643" s="1">
        <v>17743</v>
      </c>
      <c r="D8643" s="1">
        <v>17319.246999999999</v>
      </c>
    </row>
    <row r="8644" spans="2:4" ht="14" thickTop="1">
      <c r="B8644" s="1">
        <v>2422.598</v>
      </c>
      <c r="C8644" s="1">
        <v>17744</v>
      </c>
      <c r="D8644" s="1">
        <v>17320.169000000002</v>
      </c>
    </row>
    <row r="8645" spans="2:4" ht="14" thickTop="1">
      <c r="B8645" s="1">
        <v>2422.6350000000002</v>
      </c>
      <c r="C8645" s="1">
        <v>17745</v>
      </c>
      <c r="D8645" s="1">
        <v>17321.091</v>
      </c>
    </row>
    <row r="8646" spans="2:4" ht="14" thickTop="1">
      <c r="B8646" s="1">
        <v>2422.672</v>
      </c>
      <c r="C8646" s="1">
        <v>17746</v>
      </c>
      <c r="D8646" s="1">
        <v>17321.995999999999</v>
      </c>
    </row>
    <row r="8647" spans="2:4" ht="14" thickTop="1">
      <c r="B8647" s="1">
        <v>2422.71</v>
      </c>
      <c r="C8647" s="1">
        <v>17747</v>
      </c>
      <c r="D8647" s="1">
        <v>17322.901000000002</v>
      </c>
    </row>
    <row r="8648" spans="2:4" ht="14" thickTop="1">
      <c r="B8648" s="1">
        <v>2422.7469999999998</v>
      </c>
      <c r="C8648" s="1">
        <v>17748</v>
      </c>
      <c r="D8648" s="1">
        <v>17323.807000000001</v>
      </c>
    </row>
    <row r="8649" spans="2:4" ht="14" thickTop="1">
      <c r="B8649" s="1">
        <v>2422.7840000000001</v>
      </c>
      <c r="C8649" s="1">
        <v>17749</v>
      </c>
      <c r="D8649" s="1">
        <v>17324.712</v>
      </c>
    </row>
    <row r="8650" spans="2:4" ht="14" thickTop="1">
      <c r="B8650" s="1">
        <v>2422.8209999999999</v>
      </c>
      <c r="C8650" s="1">
        <v>17750</v>
      </c>
      <c r="D8650" s="1">
        <v>17325.616999999998</v>
      </c>
    </row>
    <row r="8651" spans="2:4" ht="14" thickTop="1">
      <c r="B8651" s="1">
        <v>2422.8589999999999</v>
      </c>
      <c r="C8651" s="1">
        <v>17751</v>
      </c>
      <c r="D8651" s="1">
        <v>17326.522000000001</v>
      </c>
    </row>
    <row r="8652" spans="2:4" ht="14" thickTop="1">
      <c r="B8652" s="1">
        <v>2422.8960000000002</v>
      </c>
      <c r="C8652" s="1">
        <v>17752</v>
      </c>
      <c r="D8652" s="1">
        <v>17327.427</v>
      </c>
    </row>
    <row r="8653" spans="2:4" ht="14" thickTop="1">
      <c r="B8653" s="1">
        <v>2422.933</v>
      </c>
      <c r="C8653" s="1">
        <v>17753</v>
      </c>
      <c r="D8653" s="1">
        <v>17328.332999999999</v>
      </c>
    </row>
    <row r="8654" spans="2:4" ht="14" thickTop="1">
      <c r="B8654" s="1">
        <v>2422.9699999999998</v>
      </c>
      <c r="C8654" s="1">
        <v>17754</v>
      </c>
      <c r="D8654" s="1">
        <v>17329.238000000001</v>
      </c>
    </row>
    <row r="8655" spans="2:4" ht="14" thickTop="1">
      <c r="B8655" s="1">
        <v>2423.0070000000001</v>
      </c>
      <c r="C8655" s="1">
        <v>17755</v>
      </c>
      <c r="D8655" s="1">
        <v>17330.143</v>
      </c>
    </row>
    <row r="8656" spans="2:4" ht="14" thickTop="1">
      <c r="B8656" s="1">
        <v>2423.0450000000001</v>
      </c>
      <c r="C8656" s="1">
        <v>17756</v>
      </c>
      <c r="D8656" s="1">
        <v>17331.054</v>
      </c>
    </row>
    <row r="8657" spans="2:4" ht="14" thickTop="1">
      <c r="B8657" s="1">
        <v>2423.0819999999999</v>
      </c>
      <c r="C8657" s="1">
        <v>17757</v>
      </c>
      <c r="D8657" s="1">
        <v>17331.964</v>
      </c>
    </row>
    <row r="8658" spans="2:4" ht="14" thickTop="1">
      <c r="B8658" s="1">
        <v>2423.1190000000001</v>
      </c>
      <c r="C8658" s="1">
        <v>17758</v>
      </c>
      <c r="D8658" s="1">
        <v>17332.875</v>
      </c>
    </row>
    <row r="8659" spans="2:4" ht="14" thickTop="1">
      <c r="B8659" s="1">
        <v>2423.1559999999999</v>
      </c>
      <c r="C8659" s="1">
        <v>17759</v>
      </c>
      <c r="D8659" s="1">
        <v>17333.785</v>
      </c>
    </row>
    <row r="8660" spans="2:4" ht="14" thickTop="1">
      <c r="B8660" s="1">
        <v>2423.1930000000002</v>
      </c>
      <c r="C8660" s="1">
        <v>17760</v>
      </c>
      <c r="D8660" s="1">
        <v>17334.696</v>
      </c>
    </row>
    <row r="8661" spans="2:4" ht="14" thickTop="1">
      <c r="B8661" s="1">
        <v>2423.2310000000002</v>
      </c>
      <c r="C8661" s="1">
        <v>17761</v>
      </c>
      <c r="D8661" s="1">
        <v>17335.607</v>
      </c>
    </row>
    <row r="8662" spans="2:4" ht="14" thickTop="1">
      <c r="B8662" s="1">
        <v>2423.268</v>
      </c>
      <c r="C8662" s="1">
        <v>17762</v>
      </c>
      <c r="D8662" s="1">
        <v>17336.517</v>
      </c>
    </row>
    <row r="8663" spans="2:4" ht="14" thickTop="1">
      <c r="B8663" s="1">
        <v>2423.3049999999998</v>
      </c>
      <c r="C8663" s="1">
        <v>17763</v>
      </c>
      <c r="D8663" s="1">
        <v>17337.428</v>
      </c>
    </row>
    <row r="8664" spans="2:4" ht="14" thickTop="1">
      <c r="B8664" s="1">
        <v>2423.3420000000001</v>
      </c>
      <c r="C8664" s="1">
        <v>17764</v>
      </c>
      <c r="D8664" s="1">
        <v>17338.338</v>
      </c>
    </row>
    <row r="8665" spans="2:4" ht="14" thickTop="1">
      <c r="B8665" s="1">
        <v>2423.38</v>
      </c>
      <c r="C8665" s="1">
        <v>17765</v>
      </c>
      <c r="D8665" s="1">
        <v>17339.249</v>
      </c>
    </row>
    <row r="8666" spans="2:4" ht="14" thickTop="1">
      <c r="B8666" s="1">
        <v>2423.4169999999999</v>
      </c>
      <c r="C8666" s="1">
        <v>17766</v>
      </c>
      <c r="D8666" s="1">
        <v>17340.172999999999</v>
      </c>
    </row>
    <row r="8667" spans="2:4" ht="14" thickTop="1">
      <c r="B8667" s="1">
        <v>2423.4540000000002</v>
      </c>
      <c r="C8667" s="1">
        <v>17767</v>
      </c>
      <c r="D8667" s="1">
        <v>17341.098000000002</v>
      </c>
    </row>
    <row r="8668" spans="2:4" ht="14" thickTop="1">
      <c r="B8668" s="1">
        <v>2423.491</v>
      </c>
      <c r="C8668" s="1">
        <v>17768</v>
      </c>
      <c r="D8668" s="1">
        <v>17342.022000000001</v>
      </c>
    </row>
    <row r="8669" spans="2:4" ht="14" thickTop="1">
      <c r="B8669" s="1">
        <v>2423.5279999999998</v>
      </c>
      <c r="C8669" s="1">
        <v>17769</v>
      </c>
      <c r="D8669" s="1">
        <v>17342.946</v>
      </c>
    </row>
    <row r="8670" spans="2:4" ht="14" thickTop="1">
      <c r="B8670" s="1">
        <v>2423.5659999999998</v>
      </c>
      <c r="C8670" s="1">
        <v>17770</v>
      </c>
      <c r="D8670" s="1">
        <v>17343.870999999999</v>
      </c>
    </row>
    <row r="8671" spans="2:4" ht="14" thickTop="1">
      <c r="B8671" s="1">
        <v>2423.6030000000001</v>
      </c>
      <c r="C8671" s="1">
        <v>17771</v>
      </c>
      <c r="D8671" s="1">
        <v>17344.794999999998</v>
      </c>
    </row>
    <row r="8672" spans="2:4" ht="14" thickTop="1">
      <c r="B8672" s="1">
        <v>2423.64</v>
      </c>
      <c r="C8672" s="1">
        <v>17772</v>
      </c>
      <c r="D8672" s="1">
        <v>17345.719000000001</v>
      </c>
    </row>
    <row r="8673" spans="2:4" ht="14" thickTop="1">
      <c r="B8673" s="1">
        <v>2423.6770000000001</v>
      </c>
      <c r="C8673" s="1">
        <v>17773</v>
      </c>
      <c r="D8673" s="1">
        <v>17346.644</v>
      </c>
    </row>
    <row r="8674" spans="2:4" ht="14" thickTop="1">
      <c r="B8674" s="1">
        <v>2423.7139999999999</v>
      </c>
      <c r="C8674" s="1">
        <v>17774</v>
      </c>
      <c r="D8674" s="1">
        <v>17347.567999999999</v>
      </c>
    </row>
    <row r="8675" spans="2:4" ht="14" thickTop="1">
      <c r="B8675" s="1">
        <v>2423.752</v>
      </c>
      <c r="C8675" s="1">
        <v>17775</v>
      </c>
      <c r="D8675" s="1">
        <v>17348.491999999998</v>
      </c>
    </row>
    <row r="8676" spans="2:4" ht="14" thickTop="1">
      <c r="B8676" s="1">
        <v>2423.7890000000002</v>
      </c>
      <c r="C8676" s="1">
        <v>17776</v>
      </c>
      <c r="D8676" s="1">
        <v>17349.419999999998</v>
      </c>
    </row>
    <row r="8677" spans="2:4" ht="14" thickTop="1">
      <c r="B8677" s="1">
        <v>2423.826</v>
      </c>
      <c r="C8677" s="1">
        <v>17777</v>
      </c>
      <c r="D8677" s="1">
        <v>17350.347000000002</v>
      </c>
    </row>
    <row r="8678" spans="2:4" ht="14" thickTop="1">
      <c r="B8678" s="1">
        <v>2423.8629999999998</v>
      </c>
      <c r="C8678" s="1">
        <v>17778</v>
      </c>
      <c r="D8678" s="1">
        <v>17351.275000000001</v>
      </c>
    </row>
    <row r="8679" spans="2:4" ht="14" thickTop="1">
      <c r="B8679" s="1">
        <v>2423.9009999999998</v>
      </c>
      <c r="C8679" s="1">
        <v>17779</v>
      </c>
      <c r="D8679" s="1">
        <v>17352.203000000001</v>
      </c>
    </row>
    <row r="8680" spans="2:4" ht="14" thickTop="1">
      <c r="B8680" s="1">
        <v>2423.9380000000001</v>
      </c>
      <c r="C8680" s="1">
        <v>17780</v>
      </c>
      <c r="D8680" s="1">
        <v>17353.13</v>
      </c>
    </row>
    <row r="8681" spans="2:4" ht="14" thickTop="1">
      <c r="B8681" s="1">
        <v>2423.9749999999999</v>
      </c>
      <c r="C8681" s="1">
        <v>17781</v>
      </c>
      <c r="D8681" s="1">
        <v>17354.058000000001</v>
      </c>
    </row>
    <row r="8682" spans="2:4" ht="14" thickTop="1">
      <c r="B8682" s="1">
        <v>2424.0120000000002</v>
      </c>
      <c r="C8682" s="1">
        <v>17782</v>
      </c>
      <c r="D8682" s="1">
        <v>17354.985000000001</v>
      </c>
    </row>
    <row r="8683" spans="2:4" ht="14" thickTop="1">
      <c r="B8683" s="1">
        <v>2424.049</v>
      </c>
      <c r="C8683" s="1">
        <v>17783</v>
      </c>
      <c r="D8683" s="1">
        <v>17355.913</v>
      </c>
    </row>
    <row r="8684" spans="2:4" ht="14" thickTop="1">
      <c r="B8684" s="1">
        <v>2424.087</v>
      </c>
      <c r="C8684" s="1">
        <v>17784</v>
      </c>
      <c r="D8684" s="1">
        <v>17356.84</v>
      </c>
    </row>
    <row r="8685" spans="2:4" ht="14" thickTop="1">
      <c r="B8685" s="1">
        <v>2424.1239999999998</v>
      </c>
      <c r="C8685" s="1">
        <v>17785</v>
      </c>
      <c r="D8685" s="1">
        <v>17357.768</v>
      </c>
    </row>
    <row r="8686" spans="2:4" ht="14" thickTop="1">
      <c r="B8686" s="1">
        <v>2424.1610000000001</v>
      </c>
      <c r="C8686" s="1">
        <v>17786</v>
      </c>
      <c r="D8686" s="1">
        <v>17358.677</v>
      </c>
    </row>
    <row r="8687" spans="2:4" ht="14" thickTop="1">
      <c r="B8687" s="1">
        <v>2424.1979999999999</v>
      </c>
      <c r="C8687" s="1">
        <v>17787</v>
      </c>
      <c r="D8687" s="1">
        <v>17359.585999999999</v>
      </c>
    </row>
    <row r="8688" spans="2:4" ht="14" thickTop="1">
      <c r="B8688" s="1">
        <v>2424.2359999999999</v>
      </c>
      <c r="C8688" s="1">
        <v>17788</v>
      </c>
      <c r="D8688" s="1">
        <v>17360.495999999999</v>
      </c>
    </row>
    <row r="8689" spans="2:4" ht="14" thickTop="1">
      <c r="B8689" s="1">
        <v>2424.2730000000001</v>
      </c>
      <c r="C8689" s="1">
        <v>17789</v>
      </c>
      <c r="D8689" s="1">
        <v>17361.404999999999</v>
      </c>
    </row>
    <row r="8690" spans="2:4" ht="14" thickTop="1">
      <c r="B8690" s="1">
        <v>2424.31</v>
      </c>
      <c r="C8690" s="1">
        <v>17790</v>
      </c>
      <c r="D8690" s="1">
        <v>17362.313999999998</v>
      </c>
    </row>
    <row r="8691" spans="2:4" ht="14" thickTop="1">
      <c r="B8691" s="1">
        <v>2424.3470000000002</v>
      </c>
      <c r="C8691" s="1">
        <v>17791</v>
      </c>
      <c r="D8691" s="1">
        <v>17363.223000000002</v>
      </c>
    </row>
    <row r="8692" spans="2:4" ht="14" thickTop="1">
      <c r="B8692" s="1">
        <v>2424.384</v>
      </c>
      <c r="C8692" s="1">
        <v>17792</v>
      </c>
      <c r="D8692" s="1">
        <v>17364.132000000001</v>
      </c>
    </row>
    <row r="8693" spans="2:4" ht="14" thickTop="1">
      <c r="B8693" s="1">
        <v>2424.422</v>
      </c>
      <c r="C8693" s="1">
        <v>17793</v>
      </c>
      <c r="D8693" s="1">
        <v>17365.042000000001</v>
      </c>
    </row>
    <row r="8694" spans="2:4" ht="14" thickTop="1">
      <c r="B8694" s="1">
        <v>2424.4589999999998</v>
      </c>
      <c r="C8694" s="1">
        <v>17794</v>
      </c>
      <c r="D8694" s="1">
        <v>17365.951000000001</v>
      </c>
    </row>
    <row r="8695" spans="2:4" ht="14" thickTop="1">
      <c r="B8695" s="1">
        <v>2424.4960000000001</v>
      </c>
      <c r="C8695" s="1">
        <v>17795</v>
      </c>
      <c r="D8695" s="1">
        <v>17366.86</v>
      </c>
    </row>
    <row r="8696" spans="2:4" ht="14" thickTop="1">
      <c r="B8696" s="1">
        <v>2424.5329999999999</v>
      </c>
      <c r="C8696" s="1">
        <v>17796</v>
      </c>
      <c r="D8696" s="1">
        <v>17367.776999999998</v>
      </c>
    </row>
    <row r="8697" spans="2:4" ht="14" thickTop="1">
      <c r="B8697" s="1">
        <v>2424.5700000000002</v>
      </c>
      <c r="C8697" s="1">
        <v>17797</v>
      </c>
      <c r="D8697" s="1">
        <v>17368.692999999999</v>
      </c>
    </row>
    <row r="8698" spans="2:4" ht="14" thickTop="1">
      <c r="B8698" s="1">
        <v>2424.6080000000002</v>
      </c>
      <c r="C8698" s="1">
        <v>17798</v>
      </c>
      <c r="D8698" s="1">
        <v>17369.61</v>
      </c>
    </row>
    <row r="8699" spans="2:4" ht="14" thickTop="1">
      <c r="B8699" s="1">
        <v>2424.645</v>
      </c>
      <c r="C8699" s="1">
        <v>17799</v>
      </c>
      <c r="D8699" s="1">
        <v>17370.526999999998</v>
      </c>
    </row>
    <row r="8700" spans="2:4" ht="14" thickTop="1">
      <c r="B8700" s="1">
        <v>2424.6819999999998</v>
      </c>
      <c r="C8700" s="1">
        <v>17800</v>
      </c>
      <c r="D8700" s="1">
        <v>17371.444</v>
      </c>
    </row>
    <row r="8701" spans="2:4" ht="14" thickTop="1">
      <c r="B8701" s="1">
        <v>2424.7190000000001</v>
      </c>
      <c r="C8701" s="1">
        <v>17801</v>
      </c>
      <c r="D8701" s="1">
        <v>17372.36</v>
      </c>
    </row>
    <row r="8702" spans="2:4" ht="14" thickTop="1">
      <c r="B8702" s="1">
        <v>2424.7570000000001</v>
      </c>
      <c r="C8702" s="1">
        <v>17802</v>
      </c>
      <c r="D8702" s="1">
        <v>17373.276999999998</v>
      </c>
    </row>
    <row r="8703" spans="2:4" ht="14" thickTop="1">
      <c r="B8703" s="1">
        <v>2424.7939999999999</v>
      </c>
      <c r="C8703" s="1">
        <v>17803</v>
      </c>
      <c r="D8703" s="1">
        <v>17374.194</v>
      </c>
    </row>
    <row r="8704" spans="2:4" ht="14" thickTop="1">
      <c r="B8704" s="1">
        <v>2424.8310000000001</v>
      </c>
      <c r="C8704" s="1">
        <v>17804</v>
      </c>
      <c r="D8704" s="1">
        <v>17375.111000000001</v>
      </c>
    </row>
    <row r="8705" spans="2:4" ht="14" thickTop="1">
      <c r="B8705" s="1">
        <v>2424.8679999999999</v>
      </c>
      <c r="C8705" s="1">
        <v>17805</v>
      </c>
      <c r="D8705" s="1">
        <v>17376.026999999998</v>
      </c>
    </row>
    <row r="8706" spans="2:4" ht="14" thickTop="1">
      <c r="B8706" s="1">
        <v>2424.9050000000002</v>
      </c>
      <c r="C8706" s="1">
        <v>17806</v>
      </c>
      <c r="D8706" s="1">
        <v>17376.954000000002</v>
      </c>
    </row>
    <row r="8707" spans="2:4" ht="14" thickTop="1">
      <c r="B8707" s="1">
        <v>2424.9430000000002</v>
      </c>
      <c r="C8707" s="1">
        <v>17807</v>
      </c>
      <c r="D8707" s="1">
        <v>17377.882000000001</v>
      </c>
    </row>
    <row r="8708" spans="2:4" ht="14" thickTop="1">
      <c r="B8708" s="1">
        <v>2424.98</v>
      </c>
      <c r="C8708" s="1">
        <v>17808</v>
      </c>
      <c r="D8708" s="1">
        <v>17378.809000000001</v>
      </c>
    </row>
    <row r="8709" spans="2:4" ht="14" thickTop="1">
      <c r="B8709" s="1">
        <v>2425.0169999999998</v>
      </c>
      <c r="C8709" s="1">
        <v>17809</v>
      </c>
      <c r="D8709" s="1">
        <v>17379.736000000001</v>
      </c>
    </row>
    <row r="8710" spans="2:4" ht="14" thickTop="1">
      <c r="B8710" s="1">
        <v>2425.0540000000001</v>
      </c>
      <c r="C8710" s="1">
        <v>17810</v>
      </c>
      <c r="D8710" s="1">
        <v>17380.663</v>
      </c>
    </row>
    <row r="8711" spans="2:4" ht="14" thickTop="1">
      <c r="B8711" s="1">
        <v>2425.0909999999999</v>
      </c>
      <c r="C8711" s="1">
        <v>17811</v>
      </c>
      <c r="D8711" s="1">
        <v>17381.59</v>
      </c>
    </row>
    <row r="8712" spans="2:4" ht="14" thickTop="1">
      <c r="B8712" s="1">
        <v>2425.1289999999999</v>
      </c>
      <c r="C8712" s="1">
        <v>17812</v>
      </c>
      <c r="D8712" s="1">
        <v>17382.518</v>
      </c>
    </row>
    <row r="8713" spans="2:4" ht="14" thickTop="1">
      <c r="B8713" s="1">
        <v>2425.1660000000002</v>
      </c>
      <c r="C8713" s="1">
        <v>17813</v>
      </c>
      <c r="D8713" s="1">
        <v>17383.445</v>
      </c>
    </row>
    <row r="8714" spans="2:4" ht="14" thickTop="1">
      <c r="B8714" s="1">
        <v>2425.203</v>
      </c>
      <c r="C8714" s="1">
        <v>17814</v>
      </c>
      <c r="D8714" s="1">
        <v>17384.371999999999</v>
      </c>
    </row>
    <row r="8715" spans="2:4" ht="14" thickTop="1">
      <c r="B8715" s="1">
        <v>2425.2399999999998</v>
      </c>
      <c r="C8715" s="1">
        <v>17815</v>
      </c>
      <c r="D8715" s="1">
        <v>17385.298999999999</v>
      </c>
    </row>
    <row r="8716" spans="2:4" ht="14" thickTop="1">
      <c r="B8716" s="1">
        <v>2425.2779999999998</v>
      </c>
      <c r="C8716" s="1">
        <v>17816</v>
      </c>
      <c r="D8716" s="1">
        <v>17386.208999999999</v>
      </c>
    </row>
    <row r="8717" spans="2:4" ht="14" thickTop="1">
      <c r="B8717" s="1">
        <v>2425.3150000000001</v>
      </c>
      <c r="C8717" s="1">
        <v>17817</v>
      </c>
      <c r="D8717" s="1">
        <v>17387.118999999999</v>
      </c>
    </row>
    <row r="8718" spans="2:4" ht="14" thickTop="1">
      <c r="B8718" s="1">
        <v>2425.3519999999999</v>
      </c>
      <c r="C8718" s="1">
        <v>17818</v>
      </c>
      <c r="D8718" s="1">
        <v>17388.028999999999</v>
      </c>
    </row>
    <row r="8719" spans="2:4" ht="14" thickTop="1">
      <c r="B8719" s="1">
        <v>2425.3890000000001</v>
      </c>
      <c r="C8719" s="1">
        <v>17819</v>
      </c>
      <c r="D8719" s="1">
        <v>17388.938999999998</v>
      </c>
    </row>
    <row r="8720" spans="2:4" ht="14" thickTop="1">
      <c r="B8720" s="1">
        <v>2425.4259999999999</v>
      </c>
      <c r="C8720" s="1">
        <v>17820</v>
      </c>
      <c r="D8720" s="1">
        <v>17389.848000000002</v>
      </c>
    </row>
    <row r="8721" spans="2:4" ht="14" thickTop="1">
      <c r="B8721" s="1">
        <v>2425.4639999999999</v>
      </c>
      <c r="C8721" s="1">
        <v>17821</v>
      </c>
      <c r="D8721" s="1">
        <v>17390.758000000002</v>
      </c>
    </row>
    <row r="8722" spans="2:4" ht="14" thickTop="1">
      <c r="B8722" s="1">
        <v>2425.5010000000002</v>
      </c>
      <c r="C8722" s="1">
        <v>17822</v>
      </c>
      <c r="D8722" s="1">
        <v>17391.668000000001</v>
      </c>
    </row>
    <row r="8723" spans="2:4" ht="14" thickTop="1">
      <c r="B8723" s="1">
        <v>2425.538</v>
      </c>
      <c r="C8723" s="1">
        <v>17823</v>
      </c>
      <c r="D8723" s="1">
        <v>17392.578000000001</v>
      </c>
    </row>
    <row r="8724" spans="2:4" ht="14" thickTop="1">
      <c r="B8724" s="1">
        <v>2425.5749999999998</v>
      </c>
      <c r="C8724" s="1">
        <v>17824</v>
      </c>
      <c r="D8724" s="1">
        <v>17393.488000000001</v>
      </c>
    </row>
    <row r="8725" spans="2:4" ht="14" thickTop="1">
      <c r="B8725" s="1">
        <v>2425.6120000000001</v>
      </c>
      <c r="C8725" s="1">
        <v>17825</v>
      </c>
      <c r="D8725" s="1">
        <v>17394.398000000001</v>
      </c>
    </row>
    <row r="8726" spans="2:4" ht="14" thickTop="1">
      <c r="B8726" s="1">
        <v>2425.65</v>
      </c>
      <c r="C8726" s="1">
        <v>17826</v>
      </c>
      <c r="D8726" s="1">
        <v>17395.322</v>
      </c>
    </row>
    <row r="8727" spans="2:4" ht="14" thickTop="1">
      <c r="B8727" s="1">
        <v>2425.6869999999999</v>
      </c>
      <c r="C8727" s="1">
        <v>17827</v>
      </c>
      <c r="D8727" s="1">
        <v>17396.245999999999</v>
      </c>
    </row>
    <row r="8728" spans="2:4" ht="14" thickTop="1">
      <c r="B8728" s="1">
        <v>2425.7240000000002</v>
      </c>
      <c r="C8728" s="1">
        <v>17828</v>
      </c>
      <c r="D8728" s="1">
        <v>17397.169999999998</v>
      </c>
    </row>
    <row r="8729" spans="2:4" ht="14" thickTop="1">
      <c r="B8729" s="1">
        <v>2425.761</v>
      </c>
      <c r="C8729" s="1">
        <v>17829</v>
      </c>
      <c r="D8729" s="1">
        <v>17398.094000000001</v>
      </c>
    </row>
    <row r="8730" spans="2:4" ht="14" thickTop="1">
      <c r="B8730" s="1">
        <v>2425.799</v>
      </c>
      <c r="C8730" s="1">
        <v>17830</v>
      </c>
      <c r="D8730" s="1">
        <v>17399.018</v>
      </c>
    </row>
    <row r="8731" spans="2:4" ht="14" thickTop="1">
      <c r="B8731" s="1">
        <v>2425.8359999999998</v>
      </c>
      <c r="C8731" s="1">
        <v>17831</v>
      </c>
      <c r="D8731" s="1">
        <v>17399.942999999999</v>
      </c>
    </row>
    <row r="8732" spans="2:4" ht="14" thickTop="1">
      <c r="B8732" s="1">
        <v>2425.873</v>
      </c>
      <c r="C8732" s="1">
        <v>17832</v>
      </c>
      <c r="D8732" s="1">
        <v>17400.866999999998</v>
      </c>
    </row>
    <row r="8733" spans="2:4" ht="14" thickTop="1">
      <c r="B8733" s="1">
        <v>2425.91</v>
      </c>
      <c r="C8733" s="1">
        <v>17833</v>
      </c>
      <c r="D8733" s="1">
        <v>17401.791000000001</v>
      </c>
    </row>
    <row r="8734" spans="2:4" ht="14" thickTop="1">
      <c r="B8734" s="1">
        <v>2425.9470000000001</v>
      </c>
      <c r="C8734" s="1">
        <v>17834</v>
      </c>
      <c r="D8734" s="1">
        <v>17402.715</v>
      </c>
    </row>
    <row r="8735" spans="2:4" ht="14" thickTop="1">
      <c r="B8735" s="1">
        <v>2425.9850000000001</v>
      </c>
      <c r="C8735" s="1">
        <v>17835</v>
      </c>
      <c r="D8735" s="1">
        <v>17403.638999999999</v>
      </c>
    </row>
    <row r="8736" spans="2:4" ht="14" thickTop="1">
      <c r="B8736" s="1">
        <v>2426.0219999999999</v>
      </c>
      <c r="C8736" s="1">
        <v>17836</v>
      </c>
      <c r="D8736" s="1">
        <v>17404.552</v>
      </c>
    </row>
    <row r="8737" spans="2:4" ht="14" thickTop="1">
      <c r="B8737" s="1">
        <v>2426.0590000000002</v>
      </c>
      <c r="C8737" s="1">
        <v>17837</v>
      </c>
      <c r="D8737" s="1">
        <v>17405.464</v>
      </c>
    </row>
    <row r="8738" spans="2:4" ht="14" thickTop="1">
      <c r="B8738" s="1">
        <v>2426.096</v>
      </c>
      <c r="C8738" s="1">
        <v>17838</v>
      </c>
      <c r="D8738" s="1">
        <v>17406.377</v>
      </c>
    </row>
    <row r="8739" spans="2:4" ht="14" thickTop="1">
      <c r="B8739" s="1">
        <v>2426.134</v>
      </c>
      <c r="C8739" s="1">
        <v>17839</v>
      </c>
      <c r="D8739" s="1">
        <v>17407.289000000001</v>
      </c>
    </row>
    <row r="8740" spans="2:4" ht="14" thickTop="1">
      <c r="B8740" s="1">
        <v>2426.1709999999998</v>
      </c>
      <c r="C8740" s="1">
        <v>17840</v>
      </c>
      <c r="D8740" s="1">
        <v>17408.201000000001</v>
      </c>
    </row>
    <row r="8741" spans="2:4" ht="14" thickTop="1">
      <c r="B8741" s="1">
        <v>2426.2080000000001</v>
      </c>
      <c r="C8741" s="1">
        <v>17841</v>
      </c>
      <c r="D8741" s="1">
        <v>17409.114000000001</v>
      </c>
    </row>
    <row r="8742" spans="2:4" ht="14" thickTop="1">
      <c r="B8742" s="1">
        <v>2426.2449999999999</v>
      </c>
      <c r="C8742" s="1">
        <v>17842</v>
      </c>
      <c r="D8742" s="1">
        <v>17410.026000000002</v>
      </c>
    </row>
    <row r="8743" spans="2:4" ht="14" thickTop="1">
      <c r="B8743" s="1">
        <v>2426.2820000000002</v>
      </c>
      <c r="C8743" s="1">
        <v>17843</v>
      </c>
      <c r="D8743" s="1">
        <v>17410.938999999998</v>
      </c>
    </row>
    <row r="8744" spans="2:4" ht="14" thickTop="1">
      <c r="B8744" s="1">
        <v>2426.3200000000002</v>
      </c>
      <c r="C8744" s="1">
        <v>17844</v>
      </c>
      <c r="D8744" s="1">
        <v>17411.850999999999</v>
      </c>
    </row>
    <row r="8745" spans="2:4" ht="14" thickTop="1">
      <c r="B8745" s="1">
        <v>2426.357</v>
      </c>
      <c r="C8745" s="1">
        <v>17845</v>
      </c>
      <c r="D8745" s="1">
        <v>17412.762999999999</v>
      </c>
    </row>
    <row r="8746" spans="2:4" ht="14" thickTop="1">
      <c r="B8746" s="1">
        <v>2426.3939999999998</v>
      </c>
      <c r="C8746" s="1">
        <v>17846</v>
      </c>
      <c r="D8746" s="1">
        <v>17413.696</v>
      </c>
    </row>
    <row r="8747" spans="2:4" ht="14" thickTop="1">
      <c r="B8747" s="1">
        <v>2426.431</v>
      </c>
      <c r="C8747" s="1">
        <v>17847</v>
      </c>
      <c r="D8747" s="1">
        <v>17414.628000000001</v>
      </c>
    </row>
    <row r="8748" spans="2:4" ht="14" thickTop="1">
      <c r="B8748" s="1">
        <v>2426.4679999999998</v>
      </c>
      <c r="C8748" s="1">
        <v>17848</v>
      </c>
      <c r="D8748" s="1">
        <v>17415.560000000001</v>
      </c>
    </row>
    <row r="8749" spans="2:4" ht="14" thickTop="1">
      <c r="B8749" s="1">
        <v>2426.5059999999999</v>
      </c>
      <c r="C8749" s="1">
        <v>17849</v>
      </c>
      <c r="D8749" s="1">
        <v>17416.491999999998</v>
      </c>
    </row>
    <row r="8750" spans="2:4" ht="14" thickTop="1">
      <c r="B8750" s="1">
        <v>2426.5430000000001</v>
      </c>
      <c r="C8750" s="1">
        <v>17850</v>
      </c>
      <c r="D8750" s="1">
        <v>17417.424999999999</v>
      </c>
    </row>
    <row r="8751" spans="2:4" ht="14" thickTop="1">
      <c r="B8751" s="1">
        <v>2426.58</v>
      </c>
      <c r="C8751" s="1">
        <v>17851</v>
      </c>
      <c r="D8751" s="1">
        <v>17418.357</v>
      </c>
    </row>
    <row r="8752" spans="2:4" ht="14" thickTop="1">
      <c r="B8752" s="1">
        <v>2426.6170000000002</v>
      </c>
      <c r="C8752" s="1">
        <v>17852</v>
      </c>
      <c r="D8752" s="1">
        <v>17419.289000000001</v>
      </c>
    </row>
    <row r="8753" spans="2:4" ht="14" thickTop="1">
      <c r="B8753" s="1">
        <v>2426.6550000000002</v>
      </c>
      <c r="C8753" s="1">
        <v>17853</v>
      </c>
      <c r="D8753" s="1">
        <v>17420.221000000001</v>
      </c>
    </row>
    <row r="8754" spans="2:4" ht="14" thickTop="1">
      <c r="B8754" s="1">
        <v>2426.692</v>
      </c>
      <c r="C8754" s="1">
        <v>17854</v>
      </c>
      <c r="D8754" s="1">
        <v>17421.153999999999</v>
      </c>
    </row>
    <row r="8755" spans="2:4" ht="14" thickTop="1">
      <c r="B8755" s="1">
        <v>2426.7289999999998</v>
      </c>
      <c r="C8755" s="1">
        <v>17855</v>
      </c>
      <c r="D8755" s="1">
        <v>17422.085999999999</v>
      </c>
    </row>
    <row r="8756" spans="2:4" ht="14" thickTop="1">
      <c r="B8756" s="1">
        <v>2426.7660000000001</v>
      </c>
      <c r="C8756" s="1">
        <v>17856</v>
      </c>
      <c r="D8756" s="1">
        <v>17423.008999999998</v>
      </c>
    </row>
    <row r="8757" spans="2:4" ht="14" thickTop="1">
      <c r="B8757" s="1">
        <v>2426.8029999999999</v>
      </c>
      <c r="C8757" s="1">
        <v>17857</v>
      </c>
      <c r="D8757" s="1">
        <v>17423.933000000001</v>
      </c>
    </row>
    <row r="8758" spans="2:4" ht="14" thickTop="1">
      <c r="B8758" s="1">
        <v>2426.8409999999999</v>
      </c>
      <c r="C8758" s="1">
        <v>17858</v>
      </c>
      <c r="D8758" s="1">
        <v>17424.856</v>
      </c>
    </row>
    <row r="8759" spans="2:4" ht="14" thickTop="1">
      <c r="B8759" s="1">
        <v>2426.8780000000002</v>
      </c>
      <c r="C8759" s="1">
        <v>17859</v>
      </c>
      <c r="D8759" s="1">
        <v>17425.78</v>
      </c>
    </row>
    <row r="8760" spans="2:4" ht="14" thickTop="1">
      <c r="B8760" s="1">
        <v>2426.915</v>
      </c>
      <c r="C8760" s="1">
        <v>17860</v>
      </c>
      <c r="D8760" s="1">
        <v>17426.703000000001</v>
      </c>
    </row>
    <row r="8761" spans="2:4" ht="14" thickTop="1">
      <c r="B8761" s="1">
        <v>2426.9520000000002</v>
      </c>
      <c r="C8761" s="1">
        <v>17861</v>
      </c>
      <c r="D8761" s="1">
        <v>17427.627</v>
      </c>
    </row>
    <row r="8762" spans="2:4" ht="14" thickTop="1">
      <c r="B8762" s="1">
        <v>2426.989</v>
      </c>
      <c r="C8762" s="1">
        <v>17862</v>
      </c>
      <c r="D8762" s="1">
        <v>17428.55</v>
      </c>
    </row>
    <row r="8763" spans="2:4" ht="14" thickTop="1">
      <c r="B8763" s="1">
        <v>2427.027</v>
      </c>
      <c r="C8763" s="1">
        <v>17863</v>
      </c>
      <c r="D8763" s="1">
        <v>17429.473999999998</v>
      </c>
    </row>
    <row r="8764" spans="2:4" ht="14" thickTop="1">
      <c r="B8764" s="1">
        <v>2427.0639999999999</v>
      </c>
      <c r="C8764" s="1">
        <v>17864</v>
      </c>
      <c r="D8764" s="1">
        <v>17430.398000000001</v>
      </c>
    </row>
    <row r="8765" spans="2:4" ht="14" thickTop="1">
      <c r="B8765" s="1">
        <v>2427.1010000000001</v>
      </c>
      <c r="C8765" s="1">
        <v>17865</v>
      </c>
      <c r="D8765" s="1">
        <v>17431.321</v>
      </c>
    </row>
    <row r="8766" spans="2:4" ht="14" thickTop="1">
      <c r="B8766" s="1">
        <v>2427.1379999999999</v>
      </c>
      <c r="C8766" s="1">
        <v>17866</v>
      </c>
      <c r="D8766" s="1">
        <v>17432.234</v>
      </c>
    </row>
    <row r="8767" spans="2:4" ht="14" thickTop="1">
      <c r="B8767" s="1">
        <v>2427.1759999999999</v>
      </c>
      <c r="C8767" s="1">
        <v>17867</v>
      </c>
      <c r="D8767" s="1">
        <v>17433.146000000001</v>
      </c>
    </row>
    <row r="8768" spans="2:4" ht="14" thickTop="1">
      <c r="B8768" s="1">
        <v>2427.2130000000002</v>
      </c>
      <c r="C8768" s="1">
        <v>17868</v>
      </c>
      <c r="D8768" s="1">
        <v>17434.059000000001</v>
      </c>
    </row>
    <row r="8769" spans="2:4" ht="14" thickTop="1">
      <c r="B8769" s="1">
        <v>2427.25</v>
      </c>
      <c r="C8769" s="1">
        <v>17869</v>
      </c>
      <c r="D8769" s="1">
        <v>17434.971000000001</v>
      </c>
    </row>
    <row r="8770" spans="2:4" ht="14" thickTop="1">
      <c r="B8770" s="1">
        <v>2427.2730000000001</v>
      </c>
      <c r="C8770" s="1">
        <v>17870</v>
      </c>
      <c r="D8770" s="1">
        <v>17435.883999999998</v>
      </c>
    </row>
    <row r="8771" spans="2:4" ht="14" thickTop="1">
      <c r="B8771" s="1">
        <v>2427.3139999999999</v>
      </c>
      <c r="C8771" s="1">
        <v>17871</v>
      </c>
      <c r="D8771" s="1">
        <v>17436.796999999999</v>
      </c>
    </row>
    <row r="8772" spans="2:4" ht="14" thickTop="1">
      <c r="B8772" s="1">
        <v>2427.3629999999998</v>
      </c>
      <c r="C8772" s="1">
        <v>17872</v>
      </c>
      <c r="D8772" s="1">
        <v>17437.708999999999</v>
      </c>
    </row>
    <row r="8773" spans="2:4" ht="14" thickTop="1">
      <c r="B8773" s="1">
        <v>2427.3890000000001</v>
      </c>
      <c r="C8773" s="1">
        <v>17873</v>
      </c>
      <c r="D8773" s="1">
        <v>17438.621999999999</v>
      </c>
    </row>
    <row r="8774" spans="2:4" ht="14" thickTop="1">
      <c r="B8774" s="1">
        <v>2427.4110000000001</v>
      </c>
      <c r="C8774" s="1">
        <v>17874</v>
      </c>
      <c r="D8774" s="1">
        <v>17439.534</v>
      </c>
    </row>
    <row r="8775" spans="2:4" ht="14" thickTop="1">
      <c r="B8775" s="1">
        <v>2427.4470000000001</v>
      </c>
      <c r="C8775" s="1">
        <v>17875</v>
      </c>
      <c r="D8775" s="1">
        <v>17440.447</v>
      </c>
    </row>
    <row r="8776" spans="2:4" ht="14" thickTop="1">
      <c r="B8776" s="1">
        <v>2427.4839999999999</v>
      </c>
      <c r="C8776" s="1">
        <v>17876</v>
      </c>
      <c r="D8776" s="1">
        <v>17441.379000000001</v>
      </c>
    </row>
    <row r="8777" spans="2:4" ht="14" thickTop="1">
      <c r="B8777" s="1">
        <v>2427.5100000000002</v>
      </c>
      <c r="C8777" s="1">
        <v>17877</v>
      </c>
      <c r="D8777" s="1">
        <v>17442.312000000002</v>
      </c>
    </row>
    <row r="8778" spans="2:4" ht="14" thickTop="1">
      <c r="B8778" s="1">
        <v>2427.5439999999999</v>
      </c>
      <c r="C8778" s="1">
        <v>17878</v>
      </c>
      <c r="D8778" s="1">
        <v>17443.243999999999</v>
      </c>
    </row>
    <row r="8779" spans="2:4" ht="14" thickTop="1">
      <c r="B8779" s="1">
        <v>2427.5839999999998</v>
      </c>
      <c r="C8779" s="1">
        <v>17879</v>
      </c>
      <c r="D8779" s="1">
        <v>17444.177</v>
      </c>
    </row>
    <row r="8780" spans="2:4" ht="14" thickTop="1">
      <c r="B8780" s="1">
        <v>2427.6039999999998</v>
      </c>
      <c r="C8780" s="1">
        <v>17880</v>
      </c>
      <c r="D8780" s="1">
        <v>17445.109</v>
      </c>
    </row>
    <row r="8781" spans="2:4" ht="14" thickTop="1">
      <c r="B8781" s="1">
        <v>2427.64</v>
      </c>
      <c r="C8781" s="1">
        <v>17881</v>
      </c>
      <c r="D8781" s="1">
        <v>17446.042000000001</v>
      </c>
    </row>
    <row r="8782" spans="2:4" ht="14" thickTop="1">
      <c r="B8782" s="1">
        <v>2427.6790000000001</v>
      </c>
      <c r="C8782" s="1">
        <v>17882</v>
      </c>
      <c r="D8782" s="1">
        <v>17446.973999999998</v>
      </c>
    </row>
    <row r="8783" spans="2:4" ht="14" thickTop="1">
      <c r="B8783" s="1">
        <v>2427.7130000000002</v>
      </c>
      <c r="C8783" s="1">
        <v>17883</v>
      </c>
      <c r="D8783" s="1">
        <v>17447.906999999999</v>
      </c>
    </row>
    <row r="8784" spans="2:4" ht="14" thickTop="1">
      <c r="B8784" s="1">
        <v>2427.7429999999999</v>
      </c>
      <c r="C8784" s="1">
        <v>17884</v>
      </c>
      <c r="D8784" s="1">
        <v>17448.839</v>
      </c>
    </row>
    <row r="8785" spans="2:4" ht="14" thickTop="1">
      <c r="B8785" s="1">
        <v>2427.7750000000001</v>
      </c>
      <c r="C8785" s="1">
        <v>17885</v>
      </c>
      <c r="D8785" s="1">
        <v>17449.771000000001</v>
      </c>
    </row>
    <row r="8786" spans="2:4" ht="14" thickTop="1">
      <c r="B8786" s="1">
        <v>2427.8200000000002</v>
      </c>
      <c r="C8786" s="1">
        <v>17886</v>
      </c>
      <c r="D8786" s="1">
        <v>17450.648000000001</v>
      </c>
    </row>
    <row r="8787" spans="2:4" ht="14" thickTop="1">
      <c r="B8787" s="1">
        <v>2427.8609999999999</v>
      </c>
      <c r="C8787" s="1">
        <v>17887</v>
      </c>
      <c r="D8787" s="1">
        <v>17451.525000000001</v>
      </c>
    </row>
    <row r="8788" spans="2:4" ht="14" thickTop="1">
      <c r="B8788" s="1">
        <v>2427.8919999999998</v>
      </c>
      <c r="C8788" s="1">
        <v>17888</v>
      </c>
      <c r="D8788" s="1">
        <v>17452.401000000002</v>
      </c>
    </row>
    <row r="8789" spans="2:4" ht="14" thickTop="1">
      <c r="B8789" s="1">
        <v>2427.9319999999998</v>
      </c>
      <c r="C8789" s="1">
        <v>17889</v>
      </c>
      <c r="D8789" s="1">
        <v>17453.277999999998</v>
      </c>
    </row>
    <row r="8790" spans="2:4" ht="14" thickTop="1">
      <c r="B8790" s="1">
        <v>2427.962</v>
      </c>
      <c r="C8790" s="1">
        <v>17890</v>
      </c>
      <c r="D8790" s="1">
        <v>17454.153999999999</v>
      </c>
    </row>
    <row r="8791" spans="2:4" ht="14" thickTop="1">
      <c r="B8791" s="1">
        <v>2427.9969999999998</v>
      </c>
      <c r="C8791" s="1">
        <v>17891</v>
      </c>
      <c r="D8791" s="1">
        <v>17455.030999999999</v>
      </c>
    </row>
    <row r="8792" spans="2:4" ht="14" thickTop="1">
      <c r="B8792" s="1">
        <v>2428.0419999999999</v>
      </c>
      <c r="C8792" s="1">
        <v>17892</v>
      </c>
      <c r="D8792" s="1">
        <v>17455.907999999999</v>
      </c>
    </row>
    <row r="8793" spans="2:4" ht="14" thickTop="1">
      <c r="B8793" s="1">
        <v>2428.0749999999998</v>
      </c>
      <c r="C8793" s="1">
        <v>17893</v>
      </c>
      <c r="D8793" s="1">
        <v>17456.784</v>
      </c>
    </row>
    <row r="8794" spans="2:4" ht="14" thickTop="1">
      <c r="B8794" s="1">
        <v>2428.1089999999999</v>
      </c>
      <c r="C8794" s="1">
        <v>17894</v>
      </c>
      <c r="D8794" s="1">
        <v>17457.661</v>
      </c>
    </row>
    <row r="8795" spans="2:4" ht="14" thickTop="1">
      <c r="B8795" s="1">
        <v>2428.14</v>
      </c>
      <c r="C8795" s="1">
        <v>17895</v>
      </c>
      <c r="D8795" s="1">
        <v>17458.537</v>
      </c>
    </row>
    <row r="8796" spans="2:4" ht="14" thickTop="1">
      <c r="B8796" s="1">
        <v>2428.17</v>
      </c>
      <c r="C8796" s="1">
        <v>17896</v>
      </c>
      <c r="D8796" s="1">
        <v>17459.355</v>
      </c>
    </row>
    <row r="8797" spans="2:4" ht="14" thickTop="1">
      <c r="B8797" s="1">
        <v>2428.2170000000001</v>
      </c>
      <c r="C8797" s="1">
        <v>17897</v>
      </c>
      <c r="D8797" s="1">
        <v>17460.172999999999</v>
      </c>
    </row>
    <row r="8798" spans="2:4" ht="14" thickTop="1">
      <c r="B8798" s="1">
        <v>2428.2559999999999</v>
      </c>
      <c r="C8798" s="1">
        <v>17898</v>
      </c>
      <c r="D8798" s="1">
        <v>17460.991000000002</v>
      </c>
    </row>
    <row r="8799" spans="2:4" ht="14" thickTop="1">
      <c r="B8799" s="1">
        <v>2428.2860000000001</v>
      </c>
      <c r="C8799" s="1">
        <v>17899</v>
      </c>
      <c r="D8799" s="1">
        <v>17461.810000000001</v>
      </c>
    </row>
    <row r="8800" spans="2:4" ht="14" thickTop="1">
      <c r="B8800" s="1">
        <v>2428.3130000000001</v>
      </c>
      <c r="C8800" s="1">
        <v>17900</v>
      </c>
      <c r="D8800" s="1">
        <v>17462.628000000001</v>
      </c>
    </row>
    <row r="8801" spans="2:4" ht="14" thickTop="1">
      <c r="B8801" s="1">
        <v>2428.3420000000001</v>
      </c>
      <c r="C8801" s="1">
        <v>17901</v>
      </c>
      <c r="D8801" s="1">
        <v>17463.446</v>
      </c>
    </row>
    <row r="8802" spans="2:4" ht="14" thickTop="1">
      <c r="B8802" s="1">
        <v>2428.386</v>
      </c>
      <c r="C8802" s="1">
        <v>17902</v>
      </c>
      <c r="D8802" s="1">
        <v>17464.263999999999</v>
      </c>
    </row>
    <row r="8803" spans="2:4" ht="14" thickTop="1">
      <c r="B8803" s="1">
        <v>2428.42</v>
      </c>
      <c r="C8803" s="1">
        <v>17903</v>
      </c>
      <c r="D8803" s="1">
        <v>17465.081999999999</v>
      </c>
    </row>
    <row r="8804" spans="2:4" ht="14" thickTop="1">
      <c r="B8804" s="1">
        <v>2428.4569999999999</v>
      </c>
      <c r="C8804" s="1">
        <v>17904</v>
      </c>
      <c r="D8804" s="1">
        <v>17465.900000000001</v>
      </c>
    </row>
    <row r="8805" spans="2:4" ht="14" thickTop="1">
      <c r="B8805" s="1">
        <v>2428.4879999999998</v>
      </c>
      <c r="C8805" s="1">
        <v>17905</v>
      </c>
      <c r="D8805" s="1">
        <v>17466.718000000001</v>
      </c>
    </row>
    <row r="8806" spans="2:4" ht="14" thickTop="1">
      <c r="B8806" s="1">
        <v>2428.52</v>
      </c>
      <c r="C8806" s="1">
        <v>17906</v>
      </c>
      <c r="D8806" s="1">
        <v>17467.601999999999</v>
      </c>
    </row>
    <row r="8807" spans="2:4" ht="14" thickTop="1">
      <c r="B8807" s="1">
        <v>2428.5569999999998</v>
      </c>
      <c r="C8807" s="1">
        <v>17907</v>
      </c>
      <c r="D8807" s="1">
        <v>17468.486000000001</v>
      </c>
    </row>
    <row r="8808" spans="2:4" ht="14" thickTop="1">
      <c r="B8808" s="1">
        <v>2428.6030000000001</v>
      </c>
      <c r="C8808" s="1">
        <v>17908</v>
      </c>
      <c r="D8808" s="1">
        <v>17469.368999999999</v>
      </c>
    </row>
    <row r="8809" spans="2:4" ht="14" thickTop="1">
      <c r="B8809" s="1">
        <v>2428.6370000000002</v>
      </c>
      <c r="C8809" s="1">
        <v>17909</v>
      </c>
      <c r="D8809" s="1">
        <v>17470.253000000001</v>
      </c>
    </row>
    <row r="8810" spans="2:4" ht="14" thickTop="1">
      <c r="B8810" s="1">
        <v>2428.6689999999999</v>
      </c>
      <c r="C8810" s="1">
        <v>17910</v>
      </c>
      <c r="D8810" s="1">
        <v>17471.136999999999</v>
      </c>
    </row>
    <row r="8811" spans="2:4" ht="14" thickTop="1">
      <c r="B8811" s="1">
        <v>2428.7130000000002</v>
      </c>
      <c r="C8811" s="1">
        <v>17911</v>
      </c>
      <c r="D8811" s="1">
        <v>17472.021000000001</v>
      </c>
    </row>
    <row r="8812" spans="2:4" ht="14" thickTop="1">
      <c r="B8812" s="1">
        <v>2428.739</v>
      </c>
      <c r="C8812" s="1">
        <v>17912</v>
      </c>
      <c r="D8812" s="1">
        <v>17472.904999999999</v>
      </c>
    </row>
    <row r="8813" spans="2:4" ht="14" thickTop="1">
      <c r="B8813" s="1">
        <v>2428.79</v>
      </c>
      <c r="C8813" s="1">
        <v>17913</v>
      </c>
      <c r="D8813" s="1">
        <v>17473.788</v>
      </c>
    </row>
    <row r="8814" spans="2:4" ht="14" thickTop="1">
      <c r="B8814" s="1">
        <v>2428.8330000000001</v>
      </c>
      <c r="C8814" s="1">
        <v>17914</v>
      </c>
      <c r="D8814" s="1">
        <v>17474.671999999999</v>
      </c>
    </row>
    <row r="8815" spans="2:4" ht="14" thickTop="1">
      <c r="B8815" s="1">
        <v>2428.8789999999999</v>
      </c>
      <c r="C8815" s="1">
        <v>17915</v>
      </c>
      <c r="D8815" s="1">
        <v>17475.556</v>
      </c>
    </row>
    <row r="8816" spans="2:4" ht="14" thickTop="1">
      <c r="B8816" s="1">
        <v>2428.915</v>
      </c>
      <c r="C8816" s="1">
        <v>17916</v>
      </c>
      <c r="D8816" s="1">
        <v>17476.436000000002</v>
      </c>
    </row>
    <row r="8817" spans="2:4" ht="14" thickTop="1">
      <c r="B8817" s="1">
        <v>2428.9580000000001</v>
      </c>
      <c r="C8817" s="1">
        <v>17917</v>
      </c>
      <c r="D8817" s="1">
        <v>17477.314999999999</v>
      </c>
    </row>
    <row r="8818" spans="2:4" ht="14" thickTop="1">
      <c r="B8818" s="1">
        <v>2428.9960000000001</v>
      </c>
      <c r="C8818" s="1">
        <v>17918</v>
      </c>
      <c r="D8818" s="1">
        <v>17478.195</v>
      </c>
    </row>
    <row r="8819" spans="2:4" ht="14" thickTop="1">
      <c r="B8819" s="1">
        <v>2429.0230000000001</v>
      </c>
      <c r="C8819" s="1">
        <v>17919</v>
      </c>
      <c r="D8819" s="1">
        <v>17479.074000000001</v>
      </c>
    </row>
    <row r="8820" spans="2:4" ht="14" thickTop="1">
      <c r="B8820" s="1">
        <v>2429.0590000000002</v>
      </c>
      <c r="C8820" s="1">
        <v>17920</v>
      </c>
      <c r="D8820" s="1">
        <v>17479.954000000002</v>
      </c>
    </row>
    <row r="8821" spans="2:4" ht="14" thickTop="1">
      <c r="B8821" s="1">
        <v>2429.1010000000001</v>
      </c>
      <c r="C8821" s="1">
        <v>17921</v>
      </c>
      <c r="D8821" s="1">
        <v>17480.832999999999</v>
      </c>
    </row>
    <row r="8822" spans="2:4" ht="14" thickTop="1">
      <c r="B8822" s="1">
        <v>2429.1309999999999</v>
      </c>
      <c r="C8822" s="1">
        <v>17922</v>
      </c>
      <c r="D8822" s="1">
        <v>17481.713</v>
      </c>
    </row>
    <row r="8823" spans="2:4" ht="14" thickTop="1">
      <c r="B8823" s="1">
        <v>2429.1570000000002</v>
      </c>
      <c r="C8823" s="1">
        <v>17923</v>
      </c>
      <c r="D8823" s="1">
        <v>17482.592000000001</v>
      </c>
    </row>
    <row r="8824" spans="2:4" ht="14" thickTop="1">
      <c r="B8824" s="1">
        <v>2429.1819999999998</v>
      </c>
      <c r="C8824" s="1">
        <v>17924</v>
      </c>
      <c r="D8824" s="1">
        <v>17483.472000000002</v>
      </c>
    </row>
    <row r="8825" spans="2:4" ht="14" thickTop="1">
      <c r="B8825" s="1">
        <v>2429.2150000000001</v>
      </c>
      <c r="C8825" s="1">
        <v>17925</v>
      </c>
      <c r="D8825" s="1">
        <v>17484.351999999999</v>
      </c>
    </row>
    <row r="8826" spans="2:4" ht="14" thickTop="1">
      <c r="B8826" s="1">
        <v>2429.2570000000001</v>
      </c>
      <c r="C8826" s="1">
        <v>17926</v>
      </c>
      <c r="D8826" s="1">
        <v>17485.291000000001</v>
      </c>
    </row>
    <row r="8827" spans="2:4" ht="14" thickTop="1">
      <c r="B8827" s="1">
        <v>2429.2869999999998</v>
      </c>
      <c r="C8827" s="1">
        <v>17927</v>
      </c>
      <c r="D8827" s="1">
        <v>17486.23</v>
      </c>
    </row>
    <row r="8828" spans="2:4" ht="14" thickTop="1">
      <c r="B8828" s="1">
        <v>2429.3339999999998</v>
      </c>
      <c r="C8828" s="1">
        <v>17928</v>
      </c>
      <c r="D8828" s="1">
        <v>17487.169999999998</v>
      </c>
    </row>
    <row r="8829" spans="2:4" ht="14" thickTop="1">
      <c r="B8829" s="1">
        <v>2429.3710000000001</v>
      </c>
      <c r="C8829" s="1">
        <v>17929</v>
      </c>
      <c r="D8829" s="1">
        <v>17488.109</v>
      </c>
    </row>
    <row r="8830" spans="2:4" ht="14" thickTop="1">
      <c r="B8830" s="1">
        <v>2429.4209999999998</v>
      </c>
      <c r="C8830" s="1">
        <v>17930</v>
      </c>
      <c r="D8830" s="1">
        <v>17489.047999999999</v>
      </c>
    </row>
    <row r="8831" spans="2:4" ht="14" thickTop="1">
      <c r="B8831" s="1">
        <v>2429.453</v>
      </c>
      <c r="C8831" s="1">
        <v>17931</v>
      </c>
      <c r="D8831" s="1">
        <v>17489.987000000001</v>
      </c>
    </row>
    <row r="8832" spans="2:4" ht="14" thickTop="1">
      <c r="B8832" s="1">
        <v>2429.4810000000002</v>
      </c>
      <c r="C8832" s="1">
        <v>17932</v>
      </c>
      <c r="D8832" s="1">
        <v>17490.927</v>
      </c>
    </row>
    <row r="8833" spans="2:4" ht="14" thickTop="1">
      <c r="B8833" s="1">
        <v>2429.5160000000001</v>
      </c>
      <c r="C8833" s="1">
        <v>17933</v>
      </c>
      <c r="D8833" s="1">
        <v>17491.866000000002</v>
      </c>
    </row>
    <row r="8834" spans="2:4" ht="14" thickTop="1">
      <c r="B8834" s="1">
        <v>2429.5390000000002</v>
      </c>
      <c r="C8834" s="1">
        <v>17934</v>
      </c>
      <c r="D8834" s="1">
        <v>17492.805</v>
      </c>
    </row>
    <row r="8835" spans="2:4" ht="14" thickTop="1">
      <c r="B8835" s="1">
        <v>2429.5700000000002</v>
      </c>
      <c r="C8835" s="1">
        <v>17935</v>
      </c>
      <c r="D8835" s="1">
        <v>17493.744999999999</v>
      </c>
    </row>
    <row r="8836" spans="2:4" ht="14" thickTop="1">
      <c r="B8836" s="1">
        <v>2429.6179999999999</v>
      </c>
      <c r="C8836" s="1">
        <v>17936</v>
      </c>
      <c r="D8836" s="1">
        <v>17494.637999999999</v>
      </c>
    </row>
    <row r="8837" spans="2:4" ht="14" thickTop="1">
      <c r="B8837" s="1">
        <v>2429.6469999999999</v>
      </c>
      <c r="C8837" s="1">
        <v>17937</v>
      </c>
      <c r="D8837" s="1">
        <v>17495.53</v>
      </c>
    </row>
    <row r="8838" spans="2:4" ht="14" thickTop="1">
      <c r="B8838" s="1">
        <v>2429.6930000000002</v>
      </c>
      <c r="C8838" s="1">
        <v>17938</v>
      </c>
      <c r="D8838" s="1">
        <v>17496.422999999999</v>
      </c>
    </row>
    <row r="8839" spans="2:4" ht="14" thickTop="1">
      <c r="B8839" s="1">
        <v>2429.7260000000001</v>
      </c>
      <c r="C8839" s="1">
        <v>17939</v>
      </c>
      <c r="D8839" s="1">
        <v>17497.315999999999</v>
      </c>
    </row>
    <row r="8840" spans="2:4" ht="14" thickTop="1">
      <c r="B8840" s="1">
        <v>2429.7559999999999</v>
      </c>
      <c r="C8840" s="1">
        <v>17940</v>
      </c>
      <c r="D8840" s="1">
        <v>17498.208999999999</v>
      </c>
    </row>
    <row r="8841" spans="2:4" ht="14" thickTop="1">
      <c r="B8841" s="1">
        <v>2429.7959999999998</v>
      </c>
      <c r="C8841" s="1">
        <v>17941</v>
      </c>
      <c r="D8841" s="1">
        <v>17499.101999999999</v>
      </c>
    </row>
    <row r="8842" spans="2:4" ht="14" thickTop="1">
      <c r="B8842" s="1">
        <v>2429.837</v>
      </c>
      <c r="C8842" s="1">
        <v>17942</v>
      </c>
      <c r="D8842" s="1">
        <v>17499.993999999999</v>
      </c>
    </row>
    <row r="8843" spans="2:4" ht="14" thickTop="1">
      <c r="B8843" s="1">
        <v>2429.8829999999998</v>
      </c>
      <c r="C8843" s="1">
        <v>17943</v>
      </c>
      <c r="D8843" s="1">
        <v>17500.886999999999</v>
      </c>
    </row>
    <row r="8844" spans="2:4" ht="14" thickTop="1">
      <c r="B8844" s="1">
        <v>2429.92</v>
      </c>
      <c r="C8844" s="1">
        <v>17944</v>
      </c>
      <c r="D8844" s="1">
        <v>17501.78</v>
      </c>
    </row>
    <row r="8845" spans="2:4" ht="14" thickTop="1">
      <c r="B8845" s="1">
        <v>2429.953</v>
      </c>
      <c r="C8845" s="1">
        <v>17945</v>
      </c>
      <c r="D8845" s="1">
        <v>17502.672999999999</v>
      </c>
    </row>
    <row r="8846" spans="2:4" ht="14" thickTop="1">
      <c r="B8846" s="1">
        <v>2429.9839999999999</v>
      </c>
      <c r="C8846" s="1">
        <v>17946</v>
      </c>
      <c r="D8846" s="1">
        <v>17503.582999999999</v>
      </c>
    </row>
    <row r="8847" spans="2:4" ht="14" thickTop="1">
      <c r="B8847" s="1">
        <v>2430.0070000000001</v>
      </c>
      <c r="C8847" s="1">
        <v>17947</v>
      </c>
      <c r="D8847" s="1">
        <v>17504.493999999999</v>
      </c>
    </row>
    <row r="8848" spans="2:4" ht="14" thickTop="1">
      <c r="B8848" s="1">
        <v>2430.0369999999998</v>
      </c>
      <c r="C8848" s="1">
        <v>17948</v>
      </c>
      <c r="D8848" s="1">
        <v>17505.403999999999</v>
      </c>
    </row>
    <row r="8849" spans="2:4" ht="14" thickTop="1">
      <c r="B8849" s="1">
        <v>2430.0700000000002</v>
      </c>
      <c r="C8849" s="1">
        <v>17949</v>
      </c>
      <c r="D8849" s="1">
        <v>17506.314999999999</v>
      </c>
    </row>
    <row r="8850" spans="2:4" ht="14" thickTop="1">
      <c r="B8850" s="1">
        <v>2430.105</v>
      </c>
      <c r="C8850" s="1">
        <v>17950</v>
      </c>
      <c r="D8850" s="1">
        <v>17507.225999999999</v>
      </c>
    </row>
    <row r="8851" spans="2:4" ht="14" thickTop="1">
      <c r="B8851" s="1">
        <v>2430.1439999999998</v>
      </c>
      <c r="C8851" s="1">
        <v>17951</v>
      </c>
      <c r="D8851" s="1">
        <v>17508.135999999999</v>
      </c>
    </row>
    <row r="8852" spans="2:4" ht="14" thickTop="1">
      <c r="B8852" s="1">
        <v>2430.1709999999998</v>
      </c>
      <c r="C8852" s="1">
        <v>17952</v>
      </c>
      <c r="D8852" s="1">
        <v>17509.046999999999</v>
      </c>
    </row>
    <row r="8853" spans="2:4" ht="14" thickTop="1">
      <c r="B8853" s="1">
        <v>2430.1979999999999</v>
      </c>
      <c r="C8853" s="1">
        <v>17953</v>
      </c>
      <c r="D8853" s="1">
        <v>17509.956999999999</v>
      </c>
    </row>
    <row r="8854" spans="2:4" ht="14" thickTop="1">
      <c r="B8854" s="1">
        <v>2430.2359999999999</v>
      </c>
      <c r="C8854" s="1">
        <v>17954</v>
      </c>
      <c r="D8854" s="1">
        <v>17510.867999999999</v>
      </c>
    </row>
    <row r="8855" spans="2:4" ht="14" thickTop="1">
      <c r="B8855" s="1">
        <v>2430.2710000000002</v>
      </c>
      <c r="C8855" s="1">
        <v>17955</v>
      </c>
      <c r="D8855" s="1">
        <v>17511.777999999998</v>
      </c>
    </row>
    <row r="8856" spans="2:4" ht="14" thickTop="1">
      <c r="B8856" s="1">
        <v>2430.308</v>
      </c>
      <c r="C8856" s="1">
        <v>17956</v>
      </c>
      <c r="D8856" s="1">
        <v>17512.668000000001</v>
      </c>
    </row>
    <row r="8857" spans="2:4" ht="14" thickTop="1">
      <c r="B8857" s="1">
        <v>2430.337</v>
      </c>
      <c r="C8857" s="1">
        <v>17957</v>
      </c>
      <c r="D8857" s="1">
        <v>17513.557000000001</v>
      </c>
    </row>
    <row r="8858" spans="2:4" ht="14" thickTop="1">
      <c r="B8858" s="1">
        <v>2430.3850000000002</v>
      </c>
      <c r="C8858" s="1">
        <v>17958</v>
      </c>
      <c r="D8858" s="1">
        <v>17514.446</v>
      </c>
    </row>
    <row r="8859" spans="2:4" ht="14" thickTop="1">
      <c r="B8859" s="1">
        <v>2430.415</v>
      </c>
      <c r="C8859" s="1">
        <v>17959</v>
      </c>
      <c r="D8859" s="1">
        <v>17515.334999999999</v>
      </c>
    </row>
    <row r="8860" spans="2:4" ht="14" thickTop="1">
      <c r="B8860" s="1">
        <v>2430.4589999999998</v>
      </c>
      <c r="C8860" s="1">
        <v>17960</v>
      </c>
      <c r="D8860" s="1">
        <v>17516.223999999998</v>
      </c>
    </row>
    <row r="8861" spans="2:4" ht="14" thickTop="1">
      <c r="B8861" s="1">
        <v>2430.489</v>
      </c>
      <c r="C8861" s="1">
        <v>17961</v>
      </c>
      <c r="D8861" s="1">
        <v>17517.114000000001</v>
      </c>
    </row>
    <row r="8862" spans="2:4" ht="14" thickTop="1">
      <c r="B8862" s="1">
        <v>2430.5360000000001</v>
      </c>
      <c r="C8862" s="1">
        <v>17962</v>
      </c>
      <c r="D8862" s="1">
        <v>17518.003000000001</v>
      </c>
    </row>
    <row r="8863" spans="2:4" ht="14" thickTop="1">
      <c r="B8863" s="1">
        <v>2430.5680000000002</v>
      </c>
      <c r="C8863" s="1">
        <v>17963</v>
      </c>
      <c r="D8863" s="1">
        <v>17518.892</v>
      </c>
    </row>
    <row r="8864" spans="2:4" ht="14" thickTop="1">
      <c r="B8864" s="1">
        <v>2430.6179999999999</v>
      </c>
      <c r="C8864" s="1">
        <v>17964</v>
      </c>
      <c r="D8864" s="1">
        <v>17519.780999999999</v>
      </c>
    </row>
    <row r="8865" spans="2:4" ht="14" thickTop="1">
      <c r="B8865" s="1">
        <v>2430.652</v>
      </c>
      <c r="C8865" s="1">
        <v>17965</v>
      </c>
      <c r="D8865" s="1">
        <v>17520.669999999998</v>
      </c>
    </row>
    <row r="8866" spans="2:4" ht="14" thickTop="1">
      <c r="B8866" s="1">
        <v>2430.6849999999999</v>
      </c>
      <c r="C8866" s="1">
        <v>17966</v>
      </c>
      <c r="D8866" s="1">
        <v>17521.517</v>
      </c>
    </row>
    <row r="8867" spans="2:4" ht="14" thickTop="1">
      <c r="B8867" s="1">
        <v>2430.7260000000001</v>
      </c>
      <c r="C8867" s="1">
        <v>17967</v>
      </c>
      <c r="D8867" s="1">
        <v>17522.363000000001</v>
      </c>
    </row>
    <row r="8868" spans="2:4" ht="14" thickTop="1">
      <c r="B8868" s="1">
        <v>2430.7559999999999</v>
      </c>
      <c r="C8868" s="1">
        <v>17968</v>
      </c>
      <c r="D8868" s="1">
        <v>17523.208999999999</v>
      </c>
    </row>
    <row r="8869" spans="2:4" ht="14" thickTop="1">
      <c r="B8869" s="1">
        <v>2430.7860000000001</v>
      </c>
      <c r="C8869" s="1">
        <v>17969</v>
      </c>
      <c r="D8869" s="1">
        <v>17524.056</v>
      </c>
    </row>
    <row r="8870" spans="2:4" ht="14" thickTop="1">
      <c r="B8870" s="1">
        <v>2430.8240000000001</v>
      </c>
      <c r="C8870" s="1">
        <v>17970</v>
      </c>
      <c r="D8870" s="1">
        <v>17524.901999999998</v>
      </c>
    </row>
    <row r="8871" spans="2:4" ht="14" thickTop="1">
      <c r="B8871" s="1">
        <v>2430.8620000000001</v>
      </c>
      <c r="C8871" s="1">
        <v>17971</v>
      </c>
      <c r="D8871" s="1">
        <v>17525.748</v>
      </c>
    </row>
    <row r="8872" spans="2:4" ht="14" thickTop="1">
      <c r="B8872" s="1">
        <v>2430.895</v>
      </c>
      <c r="C8872" s="1">
        <v>17972</v>
      </c>
      <c r="D8872" s="1">
        <v>17526.594000000001</v>
      </c>
    </row>
    <row r="8873" spans="2:4" ht="14" thickTop="1">
      <c r="B8873" s="1">
        <v>2430.9299999999998</v>
      </c>
      <c r="C8873" s="1">
        <v>17973</v>
      </c>
      <c r="D8873" s="1">
        <v>17527.440999999999</v>
      </c>
    </row>
    <row r="8874" spans="2:4" ht="14" thickTop="1">
      <c r="B8874" s="1">
        <v>2430.9760000000001</v>
      </c>
      <c r="C8874" s="1">
        <v>17974</v>
      </c>
      <c r="D8874" s="1">
        <v>17528.287</v>
      </c>
    </row>
    <row r="8875" spans="2:4" ht="14" thickTop="1">
      <c r="B8875" s="1">
        <v>2431.018</v>
      </c>
      <c r="C8875" s="1">
        <v>17975</v>
      </c>
      <c r="D8875" s="1">
        <v>17529.133000000002</v>
      </c>
    </row>
    <row r="8876" spans="2:4" ht="14" thickTop="1">
      <c r="B8876" s="1">
        <v>2431.0430000000001</v>
      </c>
      <c r="C8876" s="1">
        <v>17976</v>
      </c>
      <c r="D8876" s="1">
        <v>17530.043000000001</v>
      </c>
    </row>
    <row r="8877" spans="2:4" ht="14" thickTop="1">
      <c r="B8877" s="1">
        <v>2431.0819999999999</v>
      </c>
      <c r="C8877" s="1">
        <v>17977</v>
      </c>
      <c r="D8877" s="1">
        <v>17530.952000000001</v>
      </c>
    </row>
    <row r="8878" spans="2:4" ht="14" thickTop="1">
      <c r="B8878" s="1">
        <v>2431.1109999999999</v>
      </c>
      <c r="C8878" s="1">
        <v>17978</v>
      </c>
      <c r="D8878" s="1">
        <v>17531.861000000001</v>
      </c>
    </row>
    <row r="8879" spans="2:4" ht="14" thickTop="1">
      <c r="B8879" s="1">
        <v>2431.143</v>
      </c>
      <c r="C8879" s="1">
        <v>17979</v>
      </c>
      <c r="D8879" s="1">
        <v>17532.771000000001</v>
      </c>
    </row>
    <row r="8880" spans="2:4" ht="14" thickTop="1">
      <c r="B8880" s="1">
        <v>2431.1799999999998</v>
      </c>
      <c r="C8880" s="1">
        <v>17980</v>
      </c>
      <c r="D8880" s="1">
        <v>17533.68</v>
      </c>
    </row>
    <row r="8881" spans="2:4" ht="14" thickTop="1">
      <c r="B8881" s="1">
        <v>2431.2240000000002</v>
      </c>
      <c r="C8881" s="1">
        <v>17981</v>
      </c>
      <c r="D8881" s="1">
        <v>17534.589</v>
      </c>
    </row>
    <row r="8882" spans="2:4" ht="14" thickTop="1">
      <c r="B8882" s="1">
        <v>2431.2600000000002</v>
      </c>
      <c r="C8882" s="1">
        <v>17982</v>
      </c>
      <c r="D8882" s="1">
        <v>17535.499</v>
      </c>
    </row>
    <row r="8883" spans="2:4" ht="14" thickTop="1">
      <c r="B8883" s="1">
        <v>2431.2939999999999</v>
      </c>
      <c r="C8883" s="1">
        <v>17983</v>
      </c>
      <c r="D8883" s="1">
        <v>17536.407999999999</v>
      </c>
    </row>
    <row r="8884" spans="2:4" ht="14" thickTop="1">
      <c r="B8884" s="1">
        <v>2431.337</v>
      </c>
      <c r="C8884" s="1">
        <v>17984</v>
      </c>
      <c r="D8884" s="1">
        <v>17537.316999999999</v>
      </c>
    </row>
    <row r="8885" spans="2:4" ht="14" thickTop="1">
      <c r="B8885" s="1">
        <v>2431.3670000000002</v>
      </c>
      <c r="C8885" s="1">
        <v>17985</v>
      </c>
      <c r="D8885" s="1">
        <v>17538.226999999999</v>
      </c>
    </row>
    <row r="8886" spans="2:4" ht="14" thickTop="1">
      <c r="B8886" s="1">
        <v>2431.4009999999998</v>
      </c>
      <c r="C8886" s="1">
        <v>17986</v>
      </c>
      <c r="D8886" s="1">
        <v>17539.145</v>
      </c>
    </row>
    <row r="8887" spans="2:4" ht="14" thickTop="1">
      <c r="B8887" s="1">
        <v>2431.444</v>
      </c>
      <c r="C8887" s="1">
        <v>17987</v>
      </c>
      <c r="D8887" s="1">
        <v>17540.062999999998</v>
      </c>
    </row>
    <row r="8888" spans="2:4" ht="14" thickTop="1">
      <c r="B8888" s="1">
        <v>2431.4899999999998</v>
      </c>
      <c r="C8888" s="1">
        <v>17988</v>
      </c>
      <c r="D8888" s="1">
        <v>17540.981</v>
      </c>
    </row>
    <row r="8889" spans="2:4" ht="14" thickTop="1">
      <c r="B8889" s="1">
        <v>2431.5169999999998</v>
      </c>
      <c r="C8889" s="1">
        <v>17989</v>
      </c>
      <c r="D8889" s="1">
        <v>17541.899000000001</v>
      </c>
    </row>
    <row r="8890" spans="2:4" ht="14" thickTop="1">
      <c r="B8890" s="1">
        <v>2431.5569999999998</v>
      </c>
      <c r="C8890" s="1">
        <v>17990</v>
      </c>
      <c r="D8890" s="1">
        <v>17542.816999999999</v>
      </c>
    </row>
    <row r="8891" spans="2:4" ht="14" thickTop="1">
      <c r="B8891" s="1">
        <v>2431.5990000000002</v>
      </c>
      <c r="C8891" s="1">
        <v>17991</v>
      </c>
      <c r="D8891" s="1">
        <v>17543.735000000001</v>
      </c>
    </row>
    <row r="8892" spans="2:4" ht="14" thickTop="1">
      <c r="B8892" s="1">
        <v>2431.6379999999999</v>
      </c>
      <c r="C8892" s="1">
        <v>17992</v>
      </c>
      <c r="D8892" s="1">
        <v>17544.653999999999</v>
      </c>
    </row>
    <row r="8893" spans="2:4" ht="14" thickTop="1">
      <c r="B8893" s="1">
        <v>2431.6799999999998</v>
      </c>
      <c r="C8893" s="1">
        <v>17993</v>
      </c>
      <c r="D8893" s="1">
        <v>17545.572</v>
      </c>
    </row>
    <row r="8894" spans="2:4" ht="14" thickTop="1">
      <c r="B8894" s="1">
        <v>2431.723</v>
      </c>
      <c r="C8894" s="1">
        <v>17994</v>
      </c>
      <c r="D8894" s="1">
        <v>17546.490000000002</v>
      </c>
    </row>
    <row r="8895" spans="2:4" ht="14" thickTop="1">
      <c r="B8895" s="1">
        <v>2431.75</v>
      </c>
      <c r="C8895" s="1">
        <v>17995</v>
      </c>
      <c r="D8895" s="1">
        <v>17547.407999999999</v>
      </c>
    </row>
    <row r="8896" spans="2:4" ht="14" thickTop="1">
      <c r="B8896" s="1">
        <v>2431.788</v>
      </c>
      <c r="C8896" s="1">
        <v>17996</v>
      </c>
      <c r="D8896" s="1">
        <v>17548.344000000001</v>
      </c>
    </row>
    <row r="8897" spans="2:4" ht="14" thickTop="1">
      <c r="B8897" s="1">
        <v>2431.826</v>
      </c>
      <c r="C8897" s="1">
        <v>17997</v>
      </c>
      <c r="D8897" s="1">
        <v>17549.28</v>
      </c>
    </row>
    <row r="8898" spans="2:4" ht="14" thickTop="1">
      <c r="B8898" s="1">
        <v>2431.8490000000002</v>
      </c>
      <c r="C8898" s="1">
        <v>17998</v>
      </c>
      <c r="D8898" s="1">
        <v>17550.216</v>
      </c>
    </row>
    <row r="8899" spans="2:4" ht="14" thickTop="1">
      <c r="B8899" s="1">
        <v>2431.8960000000002</v>
      </c>
      <c r="C8899" s="1">
        <v>17999</v>
      </c>
      <c r="D8899" s="1">
        <v>17551.151999999998</v>
      </c>
    </row>
    <row r="8900" spans="2:4" ht="14" thickTop="1">
      <c r="B8900" s="1">
        <v>2431.92</v>
      </c>
      <c r="C8900" s="1">
        <v>18000</v>
      </c>
      <c r="D8900" s="1">
        <v>17552.088</v>
      </c>
    </row>
    <row r="8901" spans="2:4" ht="14" thickTop="1">
      <c r="B8901" s="1">
        <v>2431.9549999999999</v>
      </c>
      <c r="C8901" s="1">
        <v>18001</v>
      </c>
      <c r="D8901" s="1">
        <v>17553.024000000001</v>
      </c>
    </row>
    <row r="8902" spans="2:4" ht="14" thickTop="1">
      <c r="B8902" s="1">
        <v>2431.9920000000002</v>
      </c>
      <c r="C8902" s="1">
        <v>18002</v>
      </c>
      <c r="D8902" s="1">
        <v>17553.96</v>
      </c>
    </row>
    <row r="8903" spans="2:4" ht="14" thickTop="1">
      <c r="B8903" s="1">
        <v>2432.0230000000001</v>
      </c>
      <c r="C8903" s="1">
        <v>18003</v>
      </c>
      <c r="D8903" s="1">
        <v>17554.896000000001</v>
      </c>
    </row>
    <row r="8904" spans="2:4" ht="14" thickTop="1">
      <c r="B8904" s="1">
        <v>2432.0500000000002</v>
      </c>
      <c r="C8904" s="1">
        <v>18004</v>
      </c>
      <c r="D8904" s="1">
        <v>17555.831999999999</v>
      </c>
    </row>
    <row r="8905" spans="2:4" ht="14" thickTop="1">
      <c r="B8905" s="1">
        <v>2432.1</v>
      </c>
      <c r="C8905" s="1">
        <v>18005</v>
      </c>
      <c r="D8905" s="1">
        <v>17556.768</v>
      </c>
    </row>
    <row r="8906" spans="2:4" ht="14" thickTop="1">
      <c r="B8906" s="1">
        <v>2432.1289999999999</v>
      </c>
      <c r="C8906" s="1">
        <v>18006</v>
      </c>
      <c r="D8906" s="1">
        <v>17557.705999999998</v>
      </c>
    </row>
    <row r="8907" spans="2:4" ht="14" thickTop="1">
      <c r="B8907" s="1">
        <v>2432.152</v>
      </c>
      <c r="C8907" s="1">
        <v>18007</v>
      </c>
      <c r="D8907" s="1">
        <v>17558.645</v>
      </c>
    </row>
    <row r="8908" spans="2:4" ht="14" thickTop="1">
      <c r="B8908" s="1">
        <v>2432.1799999999998</v>
      </c>
      <c r="C8908" s="1">
        <v>18008</v>
      </c>
      <c r="D8908" s="1">
        <v>17559.582999999999</v>
      </c>
    </row>
    <row r="8909" spans="2:4" ht="14" thickTop="1">
      <c r="B8909" s="1">
        <v>2432.2260000000001</v>
      </c>
      <c r="C8909" s="1">
        <v>18009</v>
      </c>
      <c r="D8909" s="1">
        <v>17560.521000000001</v>
      </c>
    </row>
    <row r="8910" spans="2:4" ht="14" thickTop="1">
      <c r="B8910" s="1">
        <v>2432.2649999999999</v>
      </c>
      <c r="C8910" s="1">
        <v>18010</v>
      </c>
      <c r="D8910" s="1">
        <v>17561.458999999999</v>
      </c>
    </row>
    <row r="8911" spans="2:4" ht="14" thickTop="1">
      <c r="B8911" s="1">
        <v>2432.297</v>
      </c>
      <c r="C8911" s="1">
        <v>18011</v>
      </c>
      <c r="D8911" s="1">
        <v>17562.398000000001</v>
      </c>
    </row>
    <row r="8912" spans="2:4" ht="14" thickTop="1">
      <c r="B8912" s="1">
        <v>2432.326</v>
      </c>
      <c r="C8912" s="1">
        <v>18012</v>
      </c>
      <c r="D8912" s="1">
        <v>17563.335999999999</v>
      </c>
    </row>
    <row r="8913" spans="2:4" ht="14" thickTop="1">
      <c r="B8913" s="1">
        <v>2432.373</v>
      </c>
      <c r="C8913" s="1">
        <v>18013</v>
      </c>
      <c r="D8913" s="1">
        <v>17564.274000000001</v>
      </c>
    </row>
    <row r="8914" spans="2:4" ht="14" thickTop="1">
      <c r="B8914" s="1">
        <v>2432.42</v>
      </c>
      <c r="C8914" s="1">
        <v>18014</v>
      </c>
      <c r="D8914" s="1">
        <v>17565.212</v>
      </c>
    </row>
    <row r="8915" spans="2:4" ht="14" thickTop="1">
      <c r="B8915" s="1">
        <v>2432.4479999999999</v>
      </c>
      <c r="C8915" s="1">
        <v>18015</v>
      </c>
      <c r="D8915" s="1">
        <v>17566.151000000002</v>
      </c>
    </row>
    <row r="8916" spans="2:4" ht="14" thickTop="1">
      <c r="B8916" s="1">
        <v>2432.4780000000001</v>
      </c>
      <c r="C8916" s="1">
        <v>18016</v>
      </c>
      <c r="D8916" s="1">
        <v>17567.04</v>
      </c>
    </row>
    <row r="8917" spans="2:4" ht="14" thickTop="1">
      <c r="B8917" s="1">
        <v>2432.5160000000001</v>
      </c>
      <c r="C8917" s="1">
        <v>18017</v>
      </c>
      <c r="D8917" s="1">
        <v>17567.93</v>
      </c>
    </row>
    <row r="8918" spans="2:4" ht="14" thickTop="1">
      <c r="B8918" s="1">
        <v>2432.5590000000002</v>
      </c>
      <c r="C8918" s="1">
        <v>18018</v>
      </c>
      <c r="D8918" s="1">
        <v>17568.819</v>
      </c>
    </row>
    <row r="8919" spans="2:4" ht="14" thickTop="1">
      <c r="B8919" s="1">
        <v>2432.5990000000002</v>
      </c>
      <c r="C8919" s="1">
        <v>18019</v>
      </c>
      <c r="D8919" s="1">
        <v>17569.707999999999</v>
      </c>
    </row>
    <row r="8920" spans="2:4" ht="14" thickTop="1">
      <c r="B8920" s="1">
        <v>2432.6460000000002</v>
      </c>
      <c r="C8920" s="1">
        <v>18020</v>
      </c>
      <c r="D8920" s="1">
        <v>17570.598000000002</v>
      </c>
    </row>
    <row r="8921" spans="2:4" ht="14" thickTop="1">
      <c r="B8921" s="1">
        <v>2432.6889999999999</v>
      </c>
      <c r="C8921" s="1">
        <v>18021</v>
      </c>
      <c r="D8921" s="1">
        <v>17571.487000000001</v>
      </c>
    </row>
    <row r="8922" spans="2:4" ht="14" thickTop="1">
      <c r="B8922" s="1">
        <v>2432.7199999999998</v>
      </c>
      <c r="C8922" s="1">
        <v>18022</v>
      </c>
      <c r="D8922" s="1">
        <v>17572.377</v>
      </c>
    </row>
    <row r="8923" spans="2:4" ht="14" thickTop="1">
      <c r="B8923" s="1">
        <v>2432.7640000000001</v>
      </c>
      <c r="C8923" s="1">
        <v>18023</v>
      </c>
      <c r="D8923" s="1">
        <v>17573.266</v>
      </c>
    </row>
    <row r="8924" spans="2:4" ht="14" thickTop="1">
      <c r="B8924" s="1">
        <v>2432.7919999999999</v>
      </c>
      <c r="C8924" s="1">
        <v>18024</v>
      </c>
      <c r="D8924" s="1">
        <v>17574.155999999999</v>
      </c>
    </row>
    <row r="8925" spans="2:4" ht="14" thickTop="1">
      <c r="B8925" s="1">
        <v>2432.8249999999998</v>
      </c>
      <c r="C8925" s="1">
        <v>18025</v>
      </c>
      <c r="D8925" s="1">
        <v>17575.044999999998</v>
      </c>
    </row>
    <row r="8926" spans="2:4" ht="14" thickTop="1">
      <c r="B8926" s="1">
        <v>2432.8470000000002</v>
      </c>
      <c r="C8926" s="1">
        <v>18026</v>
      </c>
      <c r="D8926" s="1">
        <v>17575.975999999999</v>
      </c>
    </row>
    <row r="8927" spans="2:4" ht="14" thickTop="1">
      <c r="B8927" s="1">
        <v>2432.8829999999998</v>
      </c>
      <c r="C8927" s="1">
        <v>18027</v>
      </c>
      <c r="D8927" s="1">
        <v>17576.907999999999</v>
      </c>
    </row>
    <row r="8928" spans="2:4" ht="14" thickTop="1">
      <c r="B8928" s="1">
        <v>2432.9259999999999</v>
      </c>
      <c r="C8928" s="1">
        <v>18028</v>
      </c>
      <c r="D8928" s="1">
        <v>17577.839</v>
      </c>
    </row>
    <row r="8929" spans="2:4" ht="14" thickTop="1">
      <c r="B8929" s="1">
        <v>2432.9569999999999</v>
      </c>
      <c r="C8929" s="1">
        <v>18029</v>
      </c>
      <c r="D8929" s="1">
        <v>17578.77</v>
      </c>
    </row>
    <row r="8930" spans="2:4" ht="14" thickTop="1">
      <c r="B8930" s="1">
        <v>2433</v>
      </c>
      <c r="C8930" s="1">
        <v>18030</v>
      </c>
      <c r="D8930" s="1">
        <v>17579.702000000001</v>
      </c>
    </row>
    <row r="8931" spans="2:4" ht="14" thickTop="1">
      <c r="B8931" s="1">
        <v>2433.0410000000002</v>
      </c>
      <c r="C8931" s="1">
        <v>18031</v>
      </c>
      <c r="D8931" s="1">
        <v>17580.633000000002</v>
      </c>
    </row>
    <row r="8932" spans="2:4" ht="14" thickTop="1">
      <c r="B8932" s="1">
        <v>2433.0749999999998</v>
      </c>
      <c r="C8932" s="1">
        <v>18032</v>
      </c>
      <c r="D8932" s="1">
        <v>17581.563999999998</v>
      </c>
    </row>
    <row r="8933" spans="2:4" ht="14" thickTop="1">
      <c r="B8933" s="1">
        <v>2433.1030000000001</v>
      </c>
      <c r="C8933" s="1">
        <v>18033</v>
      </c>
      <c r="D8933" s="1">
        <v>17582.494999999999</v>
      </c>
    </row>
    <row r="8934" spans="2:4" ht="14" thickTop="1">
      <c r="B8934" s="1">
        <v>2433.1489999999999</v>
      </c>
      <c r="C8934" s="1">
        <v>18034</v>
      </c>
      <c r="D8934" s="1">
        <v>17583.427</v>
      </c>
    </row>
    <row r="8935" spans="2:4" ht="14" thickTop="1">
      <c r="B8935" s="1">
        <v>2433.1880000000001</v>
      </c>
      <c r="C8935" s="1">
        <v>18035</v>
      </c>
      <c r="D8935" s="1">
        <v>17584.358</v>
      </c>
    </row>
    <row r="8936" spans="2:4" ht="14" thickTop="1">
      <c r="B8936" s="1">
        <v>2433.2310000000002</v>
      </c>
      <c r="C8936" s="1">
        <v>18036</v>
      </c>
      <c r="D8936" s="1">
        <v>17585.305</v>
      </c>
    </row>
    <row r="8937" spans="2:4" ht="14" thickTop="1">
      <c r="B8937" s="1">
        <v>2433.2689999999998</v>
      </c>
      <c r="C8937" s="1">
        <v>18037</v>
      </c>
      <c r="D8937" s="1">
        <v>17586.251</v>
      </c>
    </row>
    <row r="8938" spans="2:4" ht="14" thickTop="1">
      <c r="B8938" s="1">
        <v>2433.3029999999999</v>
      </c>
      <c r="C8938" s="1">
        <v>18038</v>
      </c>
      <c r="D8938" s="1">
        <v>17587.198</v>
      </c>
    </row>
    <row r="8939" spans="2:4" ht="14" thickTop="1">
      <c r="B8939" s="1">
        <v>2433.3429999999998</v>
      </c>
      <c r="C8939" s="1">
        <v>18039</v>
      </c>
      <c r="D8939" s="1">
        <v>17588.144</v>
      </c>
    </row>
    <row r="8940" spans="2:4" ht="14" thickTop="1">
      <c r="B8940" s="1">
        <v>2433.38</v>
      </c>
      <c r="C8940" s="1">
        <v>18040</v>
      </c>
      <c r="D8940" s="1">
        <v>17589.091</v>
      </c>
    </row>
    <row r="8941" spans="2:4" ht="14" thickTop="1">
      <c r="B8941" s="1">
        <v>2433.42</v>
      </c>
      <c r="C8941" s="1">
        <v>18041</v>
      </c>
      <c r="D8941" s="1">
        <v>17590.037</v>
      </c>
    </row>
    <row r="8942" spans="2:4" ht="14" thickTop="1">
      <c r="B8942" s="1">
        <v>2433.4589999999998</v>
      </c>
      <c r="C8942" s="1">
        <v>18042</v>
      </c>
      <c r="D8942" s="1">
        <v>17590.984</v>
      </c>
    </row>
    <row r="8943" spans="2:4" ht="14" thickTop="1">
      <c r="B8943" s="1">
        <v>2433.4960000000001</v>
      </c>
      <c r="C8943" s="1">
        <v>18043</v>
      </c>
      <c r="D8943" s="1">
        <v>17591.93</v>
      </c>
    </row>
    <row r="8944" spans="2:4" ht="14" thickTop="1">
      <c r="B8944" s="1">
        <v>2433.5300000000002</v>
      </c>
      <c r="C8944" s="1">
        <v>18044</v>
      </c>
      <c r="D8944" s="1">
        <v>17592.877</v>
      </c>
    </row>
    <row r="8945" spans="2:4" ht="14" thickTop="1">
      <c r="B8945" s="1">
        <v>2433.569</v>
      </c>
      <c r="C8945" s="1">
        <v>18045</v>
      </c>
      <c r="D8945" s="1">
        <v>17593.823</v>
      </c>
    </row>
    <row r="8946" spans="2:4" ht="14" thickTop="1">
      <c r="B8946" s="1">
        <v>2433.5949999999998</v>
      </c>
      <c r="C8946" s="1">
        <v>18046</v>
      </c>
      <c r="D8946" s="1">
        <v>17594.773000000001</v>
      </c>
    </row>
    <row r="8947" spans="2:4" ht="14" thickTop="1">
      <c r="B8947" s="1">
        <v>2433.63</v>
      </c>
      <c r="C8947" s="1">
        <v>18047</v>
      </c>
      <c r="D8947" s="1">
        <v>17595.723000000002</v>
      </c>
    </row>
    <row r="8948" spans="2:4" ht="14" thickTop="1">
      <c r="B8948" s="1">
        <v>2433.67</v>
      </c>
      <c r="C8948" s="1">
        <v>18048</v>
      </c>
      <c r="D8948" s="1">
        <v>17596.672999999999</v>
      </c>
    </row>
    <row r="8949" spans="2:4" ht="14" thickTop="1">
      <c r="B8949" s="1">
        <v>2433.7179999999998</v>
      </c>
      <c r="C8949" s="1">
        <v>18049</v>
      </c>
      <c r="D8949" s="1">
        <v>17597.623</v>
      </c>
    </row>
    <row r="8950" spans="2:4" ht="14" thickTop="1">
      <c r="B8950" s="1">
        <v>2433.7510000000002</v>
      </c>
      <c r="C8950" s="1">
        <v>18050</v>
      </c>
      <c r="D8950" s="1">
        <v>17598.573</v>
      </c>
    </row>
    <row r="8951" spans="2:4" ht="14" thickTop="1">
      <c r="B8951" s="1">
        <v>2433.7930000000001</v>
      </c>
      <c r="C8951" s="1">
        <v>18051</v>
      </c>
      <c r="D8951" s="1">
        <v>17599.523000000001</v>
      </c>
    </row>
    <row r="8952" spans="2:4" ht="14" thickTop="1">
      <c r="B8952" s="1">
        <v>2433.8249999999998</v>
      </c>
      <c r="C8952" s="1">
        <v>18052</v>
      </c>
      <c r="D8952" s="1">
        <v>17600.473000000002</v>
      </c>
    </row>
    <row r="8953" spans="2:4" ht="14" thickTop="1">
      <c r="B8953" s="1">
        <v>2433.8739999999998</v>
      </c>
      <c r="C8953" s="1">
        <v>18053</v>
      </c>
      <c r="D8953" s="1">
        <v>17601.422999999999</v>
      </c>
    </row>
    <row r="8954" spans="2:4" ht="14" thickTop="1">
      <c r="B8954" s="1">
        <v>2433.9050000000002</v>
      </c>
      <c r="C8954" s="1">
        <v>18054</v>
      </c>
      <c r="D8954" s="1">
        <v>17602.373</v>
      </c>
    </row>
    <row r="8955" spans="2:4" ht="14" thickTop="1">
      <c r="B8955" s="1">
        <v>2433.944</v>
      </c>
      <c r="C8955" s="1">
        <v>18055</v>
      </c>
      <c r="D8955" s="1">
        <v>17603.323</v>
      </c>
    </row>
    <row r="8956" spans="2:4" ht="14" thickTop="1">
      <c r="B8956" s="1">
        <v>2433.9740000000002</v>
      </c>
      <c r="C8956" s="1">
        <v>18056</v>
      </c>
      <c r="D8956" s="1">
        <v>17604.287</v>
      </c>
    </row>
    <row r="8957" spans="2:4" ht="14" thickTop="1">
      <c r="B8957" s="1">
        <v>2434.0050000000001</v>
      </c>
      <c r="C8957" s="1">
        <v>18057</v>
      </c>
      <c r="D8957" s="1">
        <v>17605.252</v>
      </c>
    </row>
    <row r="8958" spans="2:4" ht="14" thickTop="1">
      <c r="B8958" s="1">
        <v>2434.0349999999999</v>
      </c>
      <c r="C8958" s="1">
        <v>18058</v>
      </c>
      <c r="D8958" s="1">
        <v>17606.217000000001</v>
      </c>
    </row>
    <row r="8959" spans="2:4" ht="14" thickTop="1">
      <c r="B8959" s="1">
        <v>2434.0700000000002</v>
      </c>
      <c r="C8959" s="1">
        <v>18059</v>
      </c>
      <c r="D8959" s="1">
        <v>17607.181</v>
      </c>
    </row>
    <row r="8960" spans="2:4" ht="14" thickTop="1">
      <c r="B8960" s="1">
        <v>2434.1060000000002</v>
      </c>
      <c r="C8960" s="1">
        <v>18060</v>
      </c>
      <c r="D8960" s="1">
        <v>17608.146000000001</v>
      </c>
    </row>
    <row r="8961" spans="2:4" ht="14" thickTop="1">
      <c r="B8961" s="1">
        <v>2434.1439999999998</v>
      </c>
      <c r="C8961" s="1">
        <v>18061</v>
      </c>
      <c r="D8961" s="1">
        <v>17609.11</v>
      </c>
    </row>
    <row r="8962" spans="2:4" ht="14" thickTop="1">
      <c r="B8962" s="1">
        <v>2434.17</v>
      </c>
      <c r="C8962" s="1">
        <v>18062</v>
      </c>
      <c r="D8962" s="1">
        <v>17610.075000000001</v>
      </c>
    </row>
    <row r="8963" spans="2:4" ht="14" thickTop="1">
      <c r="B8963" s="1">
        <v>2434.2060000000001</v>
      </c>
      <c r="C8963" s="1">
        <v>18063</v>
      </c>
      <c r="D8963" s="1">
        <v>17611.04</v>
      </c>
    </row>
    <row r="8964" spans="2:4" ht="14" thickTop="1">
      <c r="B8964" s="1">
        <v>2434.248</v>
      </c>
      <c r="C8964" s="1">
        <v>18064</v>
      </c>
      <c r="D8964" s="1">
        <v>17612.004000000001</v>
      </c>
    </row>
    <row r="8965" spans="2:4" ht="14" thickTop="1">
      <c r="B8965" s="1">
        <v>2434.2939999999999</v>
      </c>
      <c r="C8965" s="1">
        <v>18065</v>
      </c>
      <c r="D8965" s="1">
        <v>17612.969000000001</v>
      </c>
    </row>
    <row r="8966" spans="2:4" ht="14" thickTop="1">
      <c r="B8966" s="1">
        <v>2434.3220000000001</v>
      </c>
      <c r="C8966" s="1">
        <v>18066</v>
      </c>
      <c r="D8966" s="1">
        <v>17613.932000000001</v>
      </c>
    </row>
    <row r="8967" spans="2:4" ht="14" thickTop="1">
      <c r="B8967" s="1">
        <v>2434.364</v>
      </c>
      <c r="C8967" s="1">
        <v>18067</v>
      </c>
      <c r="D8967" s="1">
        <v>17614.895</v>
      </c>
    </row>
    <row r="8968" spans="2:4" ht="14" thickTop="1">
      <c r="B8968" s="1">
        <v>2434.4079999999999</v>
      </c>
      <c r="C8968" s="1">
        <v>18068</v>
      </c>
      <c r="D8968" s="1">
        <v>17615.858</v>
      </c>
    </row>
    <row r="8969" spans="2:4" ht="14" thickTop="1">
      <c r="B8969" s="1">
        <v>2434.44</v>
      </c>
      <c r="C8969" s="1">
        <v>18069</v>
      </c>
      <c r="D8969" s="1">
        <v>17616.821</v>
      </c>
    </row>
    <row r="8970" spans="2:4" ht="14" thickTop="1">
      <c r="B8970" s="1">
        <v>2434.4699999999998</v>
      </c>
      <c r="C8970" s="1">
        <v>18070</v>
      </c>
      <c r="D8970" s="1">
        <v>17617.784</v>
      </c>
    </row>
    <row r="8971" spans="2:4" ht="14" thickTop="1">
      <c r="B8971" s="1">
        <v>2434.5030000000002</v>
      </c>
      <c r="C8971" s="1">
        <v>18071</v>
      </c>
      <c r="D8971" s="1">
        <v>17618.746999999999</v>
      </c>
    </row>
    <row r="8972" spans="2:4" ht="14" thickTop="1">
      <c r="B8972" s="1">
        <v>2434.5369999999998</v>
      </c>
      <c r="C8972" s="1">
        <v>18072</v>
      </c>
      <c r="D8972" s="1">
        <v>17619.71</v>
      </c>
    </row>
    <row r="8973" spans="2:4" ht="14" thickTop="1">
      <c r="B8973" s="1">
        <v>2434.5619999999999</v>
      </c>
      <c r="C8973" s="1">
        <v>18073</v>
      </c>
      <c r="D8973" s="1">
        <v>17620.672999999999</v>
      </c>
    </row>
    <row r="8974" spans="2:4" ht="14" thickTop="1">
      <c r="B8974" s="1">
        <v>2434.598</v>
      </c>
      <c r="C8974" s="1">
        <v>18074</v>
      </c>
      <c r="D8974" s="1">
        <v>17621.635999999999</v>
      </c>
    </row>
    <row r="8975" spans="2:4" ht="14" thickTop="1">
      <c r="B8975" s="1">
        <v>2434.6219999999998</v>
      </c>
      <c r="C8975" s="1">
        <v>18075</v>
      </c>
      <c r="D8975" s="1">
        <v>17622.598999999998</v>
      </c>
    </row>
    <row r="8976" spans="2:4" ht="14" thickTop="1">
      <c r="B8976" s="1">
        <v>2434.6460000000002</v>
      </c>
      <c r="C8976" s="1">
        <v>18076</v>
      </c>
      <c r="D8976" s="1">
        <v>17623.503000000001</v>
      </c>
    </row>
    <row r="8977" spans="2:4" ht="14" thickTop="1">
      <c r="B8977" s="1">
        <v>2434.672</v>
      </c>
      <c r="C8977" s="1">
        <v>18077</v>
      </c>
      <c r="D8977" s="1">
        <v>17624.407999999999</v>
      </c>
    </row>
    <row r="8978" spans="2:4" ht="14" thickTop="1">
      <c r="B8978" s="1">
        <v>2434.7150000000001</v>
      </c>
      <c r="C8978" s="1">
        <v>18078</v>
      </c>
      <c r="D8978" s="1">
        <v>17625.312000000002</v>
      </c>
    </row>
    <row r="8979" spans="2:4" ht="14" thickTop="1">
      <c r="B8979" s="1">
        <v>2434.759</v>
      </c>
      <c r="C8979" s="1">
        <v>18079</v>
      </c>
      <c r="D8979" s="1">
        <v>17626.217000000001</v>
      </c>
    </row>
    <row r="8980" spans="2:4" ht="14" thickTop="1">
      <c r="B8980" s="1">
        <v>2434.7860000000001</v>
      </c>
      <c r="C8980" s="1">
        <v>18080</v>
      </c>
      <c r="D8980" s="1">
        <v>17627.120999999999</v>
      </c>
    </row>
    <row r="8981" spans="2:4" ht="14" thickTop="1">
      <c r="B8981" s="1">
        <v>2434.8229999999999</v>
      </c>
      <c r="C8981" s="1">
        <v>18081</v>
      </c>
      <c r="D8981" s="1">
        <v>17628.025000000001</v>
      </c>
    </row>
    <row r="8982" spans="2:4" ht="14" thickTop="1">
      <c r="B8982" s="1">
        <v>2434.8710000000001</v>
      </c>
      <c r="C8982" s="1">
        <v>18082</v>
      </c>
      <c r="D8982" s="1">
        <v>17628.93</v>
      </c>
    </row>
    <row r="8983" spans="2:4" ht="14" thickTop="1">
      <c r="B8983" s="1">
        <v>2434.9119999999998</v>
      </c>
      <c r="C8983" s="1">
        <v>18083</v>
      </c>
      <c r="D8983" s="1">
        <v>17629.833999999999</v>
      </c>
    </row>
    <row r="8984" spans="2:4" ht="14" thickTop="1">
      <c r="B8984" s="1">
        <v>2434.9479999999999</v>
      </c>
      <c r="C8984" s="1">
        <v>18084</v>
      </c>
      <c r="D8984" s="1">
        <v>17630.739000000001</v>
      </c>
    </row>
    <row r="8985" spans="2:4" ht="14" thickTop="1">
      <c r="B8985" s="1">
        <v>2434.9749999999999</v>
      </c>
      <c r="C8985" s="1">
        <v>18085</v>
      </c>
      <c r="D8985" s="1">
        <v>17631.643</v>
      </c>
    </row>
    <row r="8986" spans="2:4" ht="14" thickTop="1">
      <c r="B8986" s="1">
        <v>2435.0050000000001</v>
      </c>
      <c r="C8986" s="1">
        <v>18086</v>
      </c>
      <c r="D8986" s="1">
        <v>17632.534</v>
      </c>
    </row>
    <row r="8987" spans="2:4" ht="14" thickTop="1">
      <c r="B8987" s="1">
        <v>2435.0419999999999</v>
      </c>
      <c r="C8987" s="1">
        <v>18087</v>
      </c>
      <c r="D8987" s="1">
        <v>17633.424999999999</v>
      </c>
    </row>
    <row r="8988" spans="2:4" ht="14" thickTop="1">
      <c r="B8988" s="1">
        <v>2435.0720000000001</v>
      </c>
      <c r="C8988" s="1">
        <v>18088</v>
      </c>
      <c r="D8988" s="1">
        <v>17634.314999999999</v>
      </c>
    </row>
    <row r="8989" spans="2:4" ht="14" thickTop="1">
      <c r="B8989" s="1">
        <v>2435.1120000000001</v>
      </c>
      <c r="C8989" s="1">
        <v>18089</v>
      </c>
      <c r="D8989" s="1">
        <v>17635.205999999998</v>
      </c>
    </row>
    <row r="8990" spans="2:4" ht="14" thickTop="1">
      <c r="B8990" s="1">
        <v>2435.1489999999999</v>
      </c>
      <c r="C8990" s="1">
        <v>18090</v>
      </c>
      <c r="D8990" s="1">
        <v>17636.097000000002</v>
      </c>
    </row>
    <row r="8991" spans="2:4" ht="14" thickTop="1">
      <c r="B8991" s="1">
        <v>2435.1950000000002</v>
      </c>
      <c r="C8991" s="1">
        <v>18091</v>
      </c>
      <c r="D8991" s="1">
        <v>17636.988000000001</v>
      </c>
    </row>
    <row r="8992" spans="2:4" ht="14" thickTop="1">
      <c r="B8992" s="1">
        <v>2435.2289999999998</v>
      </c>
      <c r="C8992" s="1">
        <v>18092</v>
      </c>
      <c r="D8992" s="1">
        <v>17637.878000000001</v>
      </c>
    </row>
    <row r="8993" spans="2:4" ht="14" thickTop="1">
      <c r="B8993" s="1">
        <v>2435.2620000000002</v>
      </c>
      <c r="C8993" s="1">
        <v>18093</v>
      </c>
      <c r="D8993" s="1">
        <v>17638.769</v>
      </c>
    </row>
    <row r="8994" spans="2:4" ht="14" thickTop="1">
      <c r="B8994" s="1">
        <v>2435.306</v>
      </c>
      <c r="C8994" s="1">
        <v>18094</v>
      </c>
      <c r="D8994" s="1">
        <v>17639.66</v>
      </c>
    </row>
    <row r="8995" spans="2:4" ht="14" thickTop="1">
      <c r="B8995" s="1">
        <v>2435.346</v>
      </c>
      <c r="C8995" s="1">
        <v>18095</v>
      </c>
      <c r="D8995" s="1">
        <v>17640.550999999999</v>
      </c>
    </row>
    <row r="8996" spans="2:4" ht="14" thickTop="1">
      <c r="B8996" s="1">
        <v>2435.39</v>
      </c>
      <c r="C8996" s="1">
        <v>18096</v>
      </c>
      <c r="D8996" s="1">
        <v>17641.452000000001</v>
      </c>
    </row>
    <row r="8997" spans="2:4" ht="14" thickTop="1">
      <c r="B8997" s="1">
        <v>2435.431</v>
      </c>
      <c r="C8997" s="1">
        <v>18097</v>
      </c>
      <c r="D8997" s="1">
        <v>17642.353999999999</v>
      </c>
    </row>
    <row r="8998" spans="2:4" ht="14" thickTop="1">
      <c r="B8998" s="1">
        <v>2435.46</v>
      </c>
      <c r="C8998" s="1">
        <v>18098</v>
      </c>
      <c r="D8998" s="1">
        <v>17643.256000000001</v>
      </c>
    </row>
    <row r="8999" spans="2:4" ht="14" thickTop="1">
      <c r="B8999" s="1">
        <v>2435.4960000000001</v>
      </c>
      <c r="C8999" s="1">
        <v>18099</v>
      </c>
      <c r="D8999" s="1">
        <v>17644.156999999999</v>
      </c>
    </row>
    <row r="9000" spans="2:4" ht="14" thickTop="1">
      <c r="B9000" s="1">
        <v>2435.527</v>
      </c>
      <c r="C9000" s="1">
        <v>18100</v>
      </c>
      <c r="D9000" s="1">
        <v>17645.059000000001</v>
      </c>
    </row>
    <row r="9001" spans="2:4" ht="14" thickTop="1">
      <c r="B9001" s="1">
        <v>2435.5650000000001</v>
      </c>
      <c r="C9001" s="1">
        <v>18101</v>
      </c>
      <c r="D9001" s="1">
        <v>17645.960999999999</v>
      </c>
    </row>
    <row r="9002" spans="2:4" ht="14" thickTop="1">
      <c r="B9002" s="1">
        <v>2435.6010000000001</v>
      </c>
      <c r="C9002" s="1">
        <v>18102</v>
      </c>
      <c r="D9002" s="1">
        <v>17646.862000000001</v>
      </c>
    </row>
    <row r="9003" spans="2:4" ht="14" thickTop="1">
      <c r="B9003" s="1">
        <v>2435.636</v>
      </c>
      <c r="C9003" s="1">
        <v>18103</v>
      </c>
      <c r="D9003" s="1">
        <v>17647.763999999999</v>
      </c>
    </row>
    <row r="9004" spans="2:4" ht="14" thickTop="1">
      <c r="B9004" s="1">
        <v>2435.672</v>
      </c>
      <c r="C9004" s="1">
        <v>18104</v>
      </c>
      <c r="D9004" s="1">
        <v>17648.666000000001</v>
      </c>
    </row>
    <row r="9005" spans="2:4" ht="14" thickTop="1">
      <c r="B9005" s="1">
        <v>2435.7170000000001</v>
      </c>
      <c r="C9005" s="1">
        <v>18105</v>
      </c>
      <c r="D9005" s="1">
        <v>17649.566999999999</v>
      </c>
    </row>
    <row r="9006" spans="2:4" ht="14" thickTop="1">
      <c r="B9006" s="1">
        <v>2435.7570000000001</v>
      </c>
      <c r="C9006" s="1">
        <v>18106</v>
      </c>
      <c r="D9006" s="1">
        <v>17650.527999999998</v>
      </c>
    </row>
    <row r="9007" spans="2:4" ht="14" thickTop="1">
      <c r="B9007" s="1">
        <v>2435.7930000000001</v>
      </c>
      <c r="C9007" s="1">
        <v>18107</v>
      </c>
      <c r="D9007" s="1">
        <v>17651.488000000001</v>
      </c>
    </row>
    <row r="9008" spans="2:4" ht="14" thickTop="1">
      <c r="B9008" s="1">
        <v>2435.835</v>
      </c>
      <c r="C9008" s="1">
        <v>18108</v>
      </c>
      <c r="D9008" s="1">
        <v>17652.448</v>
      </c>
    </row>
    <row r="9009" spans="2:4" ht="14" thickTop="1">
      <c r="B9009" s="1">
        <v>2435.87</v>
      </c>
      <c r="C9009" s="1">
        <v>18109</v>
      </c>
      <c r="D9009" s="1">
        <v>17653.409</v>
      </c>
    </row>
    <row r="9010" spans="2:4" ht="14" thickTop="1">
      <c r="B9010" s="1">
        <v>2435.9160000000002</v>
      </c>
      <c r="C9010" s="1">
        <v>18110</v>
      </c>
      <c r="D9010" s="1">
        <v>17654.368999999999</v>
      </c>
    </row>
    <row r="9011" spans="2:4" ht="14" thickTop="1">
      <c r="B9011" s="1">
        <v>2435.942</v>
      </c>
      <c r="C9011" s="1">
        <v>18111</v>
      </c>
      <c r="D9011" s="1">
        <v>17655.329000000002</v>
      </c>
    </row>
    <row r="9012" spans="2:4" ht="14" thickTop="1">
      <c r="B9012" s="1">
        <v>2435.9690000000001</v>
      </c>
      <c r="C9012" s="1">
        <v>18112</v>
      </c>
      <c r="D9012" s="1">
        <v>17656.29</v>
      </c>
    </row>
    <row r="9013" spans="2:4" ht="14" thickTop="1">
      <c r="B9013" s="1">
        <v>2436.0070000000001</v>
      </c>
      <c r="C9013" s="1">
        <v>18113</v>
      </c>
      <c r="D9013" s="1">
        <v>17657.25</v>
      </c>
    </row>
    <row r="9014" spans="2:4" ht="14" thickTop="1">
      <c r="B9014" s="1">
        <v>2436.0500000000002</v>
      </c>
      <c r="C9014" s="1">
        <v>18114</v>
      </c>
      <c r="D9014" s="1">
        <v>17658.210999999999</v>
      </c>
    </row>
    <row r="9015" spans="2:4" ht="14" thickTop="1">
      <c r="B9015" s="1">
        <v>2436.0889999999999</v>
      </c>
      <c r="C9015" s="1">
        <v>18115</v>
      </c>
      <c r="D9015" s="1">
        <v>17659.170999999998</v>
      </c>
    </row>
    <row r="9016" spans="2:4" ht="14" thickTop="1">
      <c r="B9016" s="1">
        <v>2436.1350000000002</v>
      </c>
      <c r="C9016" s="1">
        <v>18116</v>
      </c>
      <c r="D9016" s="1">
        <v>17660.151999999998</v>
      </c>
    </row>
    <row r="9017" spans="2:4" ht="14" thickTop="1">
      <c r="B9017" s="1">
        <v>2436.1790000000001</v>
      </c>
      <c r="C9017" s="1">
        <v>18117</v>
      </c>
      <c r="D9017" s="1">
        <v>17661.133000000002</v>
      </c>
    </row>
    <row r="9018" spans="2:4" ht="14" thickTop="1">
      <c r="B9018" s="1">
        <v>2436.2199999999998</v>
      </c>
      <c r="C9018" s="1">
        <v>18118</v>
      </c>
      <c r="D9018" s="1">
        <v>17662.114000000001</v>
      </c>
    </row>
    <row r="9019" spans="2:4" ht="14" thickTop="1">
      <c r="B9019" s="1">
        <v>2436.2570000000001</v>
      </c>
      <c r="C9019" s="1">
        <v>18119</v>
      </c>
      <c r="D9019" s="1">
        <v>17663.095000000001</v>
      </c>
    </row>
    <row r="9020" spans="2:4" ht="14" thickTop="1">
      <c r="B9020" s="1">
        <v>2436.2849999999999</v>
      </c>
      <c r="C9020" s="1">
        <v>18120</v>
      </c>
      <c r="D9020" s="1">
        <v>17664.076000000001</v>
      </c>
    </row>
    <row r="9021" spans="2:4" ht="14" thickTop="1">
      <c r="B9021" s="1">
        <v>2436.3220000000001</v>
      </c>
      <c r="C9021" s="1">
        <v>18121</v>
      </c>
      <c r="D9021" s="1">
        <v>17665.057000000001</v>
      </c>
    </row>
    <row r="9022" spans="2:4" ht="14" thickTop="1">
      <c r="B9022" s="1">
        <v>2436.3629999999998</v>
      </c>
      <c r="C9022" s="1">
        <v>18122</v>
      </c>
      <c r="D9022" s="1">
        <v>17666.038</v>
      </c>
    </row>
    <row r="9023" spans="2:4" ht="14" thickTop="1">
      <c r="B9023" s="1">
        <v>2436.395</v>
      </c>
      <c r="C9023" s="1">
        <v>18123</v>
      </c>
      <c r="D9023" s="1">
        <v>17667.019</v>
      </c>
    </row>
    <row r="9024" spans="2:4" ht="14" thickTop="1">
      <c r="B9024" s="1">
        <v>2436.431</v>
      </c>
      <c r="C9024" s="1">
        <v>18124</v>
      </c>
      <c r="D9024" s="1">
        <v>17668</v>
      </c>
    </row>
    <row r="9025" spans="2:4" ht="14" thickTop="1">
      <c r="B9025" s="1">
        <v>2436.471</v>
      </c>
      <c r="C9025" s="1">
        <v>18125</v>
      </c>
      <c r="D9025" s="1">
        <v>17668.981</v>
      </c>
    </row>
    <row r="9026" spans="2:4" ht="14" thickTop="1">
      <c r="B9026" s="1">
        <v>2436.509</v>
      </c>
      <c r="C9026" s="1">
        <v>18126</v>
      </c>
      <c r="D9026" s="1">
        <v>17669.949000000001</v>
      </c>
    </row>
    <row r="9027" spans="2:4" ht="14" thickTop="1">
      <c r="B9027" s="1">
        <v>2436.5390000000002</v>
      </c>
      <c r="C9027" s="1">
        <v>18127</v>
      </c>
      <c r="D9027" s="1">
        <v>17670.917000000001</v>
      </c>
    </row>
    <row r="9028" spans="2:4" ht="14" thickTop="1">
      <c r="B9028" s="1">
        <v>2436.58</v>
      </c>
      <c r="C9028" s="1">
        <v>18128</v>
      </c>
      <c r="D9028" s="1">
        <v>17671.883999999998</v>
      </c>
    </row>
    <row r="9029" spans="2:4" ht="14" thickTop="1">
      <c r="B9029" s="1">
        <v>2436.6280000000002</v>
      </c>
      <c r="C9029" s="1">
        <v>18129</v>
      </c>
      <c r="D9029" s="1">
        <v>17672.851999999999</v>
      </c>
    </row>
    <row r="9030" spans="2:4" ht="14" thickTop="1">
      <c r="B9030" s="1">
        <v>2436.66</v>
      </c>
      <c r="C9030" s="1">
        <v>18130</v>
      </c>
      <c r="D9030" s="1">
        <v>17673.82</v>
      </c>
    </row>
    <row r="9031" spans="2:4" ht="14" thickTop="1">
      <c r="B9031" s="1">
        <v>2436.6860000000001</v>
      </c>
      <c r="C9031" s="1">
        <v>18131</v>
      </c>
      <c r="D9031" s="1">
        <v>17674.787</v>
      </c>
    </row>
    <row r="9032" spans="2:4" ht="14" thickTop="1">
      <c r="B9032" s="1">
        <v>2436.7240000000002</v>
      </c>
      <c r="C9032" s="1">
        <v>18132</v>
      </c>
      <c r="D9032" s="1">
        <v>17675.755000000001</v>
      </c>
    </row>
    <row r="9033" spans="2:4" ht="14" thickTop="1">
      <c r="B9033" s="1">
        <v>2436.7550000000001</v>
      </c>
      <c r="C9033" s="1">
        <v>18133</v>
      </c>
      <c r="D9033" s="1">
        <v>17676.723000000002</v>
      </c>
    </row>
    <row r="9034" spans="2:4" ht="14" thickTop="1">
      <c r="B9034" s="1">
        <v>2436.79</v>
      </c>
      <c r="C9034" s="1">
        <v>18134</v>
      </c>
      <c r="D9034" s="1">
        <v>17677.689999999999</v>
      </c>
    </row>
    <row r="9035" spans="2:4" ht="14" thickTop="1">
      <c r="B9035" s="1">
        <v>2436.8310000000001</v>
      </c>
      <c r="C9035" s="1">
        <v>18135</v>
      </c>
      <c r="D9035" s="1">
        <v>17678.657999999999</v>
      </c>
    </row>
    <row r="9036" spans="2:4" ht="14" thickTop="1">
      <c r="B9036" s="1">
        <v>2436.873</v>
      </c>
      <c r="C9036" s="1">
        <v>18136</v>
      </c>
      <c r="D9036" s="1">
        <v>17679.633999999998</v>
      </c>
    </row>
    <row r="9037" spans="2:4" ht="14" thickTop="1">
      <c r="B9037" s="1">
        <v>2436.9169999999999</v>
      </c>
      <c r="C9037" s="1">
        <v>18137</v>
      </c>
      <c r="D9037" s="1">
        <v>17680.611000000001</v>
      </c>
    </row>
    <row r="9038" spans="2:4" ht="14" thickTop="1">
      <c r="B9038" s="1">
        <v>2436.9490000000001</v>
      </c>
      <c r="C9038" s="1">
        <v>18138</v>
      </c>
      <c r="D9038" s="1">
        <v>17681.587</v>
      </c>
    </row>
    <row r="9039" spans="2:4" ht="14" thickTop="1">
      <c r="B9039" s="1">
        <v>2436.9699999999998</v>
      </c>
      <c r="C9039" s="1">
        <v>18139</v>
      </c>
      <c r="D9039" s="1">
        <v>17682.563999999998</v>
      </c>
    </row>
    <row r="9040" spans="2:4" ht="14" thickTop="1">
      <c r="B9040" s="1">
        <v>2437.0079999999998</v>
      </c>
      <c r="C9040" s="1">
        <v>18140</v>
      </c>
      <c r="D9040" s="1">
        <v>17683.54</v>
      </c>
    </row>
    <row r="9041" spans="2:4" ht="14" thickTop="1">
      <c r="B9041" s="1">
        <v>2437.0349999999999</v>
      </c>
      <c r="C9041" s="1">
        <v>18141</v>
      </c>
      <c r="D9041" s="1">
        <v>17684.516</v>
      </c>
    </row>
    <row r="9042" spans="2:4" ht="14" thickTop="1">
      <c r="B9042" s="1">
        <v>2437.0659999999998</v>
      </c>
      <c r="C9042" s="1">
        <v>18142</v>
      </c>
      <c r="D9042" s="1">
        <v>17685.492999999999</v>
      </c>
    </row>
    <row r="9043" spans="2:4" ht="14" thickTop="1">
      <c r="B9043" s="1">
        <v>2437.0909999999999</v>
      </c>
      <c r="C9043" s="1">
        <v>18143</v>
      </c>
      <c r="D9043" s="1">
        <v>17686.469000000001</v>
      </c>
    </row>
    <row r="9044" spans="2:4" ht="14" thickTop="1">
      <c r="B9044" s="1">
        <v>2437.1239999999998</v>
      </c>
      <c r="C9044" s="1">
        <v>18144</v>
      </c>
      <c r="D9044" s="1">
        <v>17687.446</v>
      </c>
    </row>
    <row r="9045" spans="2:4" ht="14" thickTop="1">
      <c r="B9045" s="1">
        <v>2437.1529999999998</v>
      </c>
      <c r="C9045" s="1">
        <v>18145</v>
      </c>
      <c r="D9045" s="1">
        <v>17688.421999999999</v>
      </c>
    </row>
    <row r="9046" spans="2:4" ht="14" thickTop="1">
      <c r="B9046" s="1">
        <v>2437.1849999999999</v>
      </c>
      <c r="C9046" s="1">
        <v>18146</v>
      </c>
      <c r="D9046" s="1">
        <v>17689.352999999999</v>
      </c>
    </row>
    <row r="9047" spans="2:4" ht="14" thickTop="1">
      <c r="B9047" s="1">
        <v>2437.2220000000002</v>
      </c>
      <c r="C9047" s="1">
        <v>18147</v>
      </c>
      <c r="D9047" s="1">
        <v>17690.282999999999</v>
      </c>
    </row>
    <row r="9048" spans="2:4" ht="14" thickTop="1">
      <c r="B9048" s="1">
        <v>2437.2579999999998</v>
      </c>
      <c r="C9048" s="1">
        <v>18148</v>
      </c>
      <c r="D9048" s="1">
        <v>17691.214</v>
      </c>
    </row>
    <row r="9049" spans="2:4" ht="14" thickTop="1">
      <c r="B9049" s="1">
        <v>2437.2779999999998</v>
      </c>
      <c r="C9049" s="1">
        <v>18149</v>
      </c>
      <c r="D9049" s="1">
        <v>17692.145</v>
      </c>
    </row>
    <row r="9050" spans="2:4" ht="14" thickTop="1">
      <c r="B9050" s="1">
        <v>2437.31</v>
      </c>
      <c r="C9050" s="1">
        <v>18150</v>
      </c>
      <c r="D9050" s="1">
        <v>17693.075000000001</v>
      </c>
    </row>
    <row r="9051" spans="2:4" ht="14" thickTop="1">
      <c r="B9051" s="1">
        <v>2437.3359999999998</v>
      </c>
      <c r="C9051" s="1">
        <v>18151</v>
      </c>
      <c r="D9051" s="1">
        <v>17694.006000000001</v>
      </c>
    </row>
    <row r="9052" spans="2:4" ht="14" thickTop="1">
      <c r="B9052" s="1">
        <v>2437.3609999999999</v>
      </c>
      <c r="C9052" s="1">
        <v>18152</v>
      </c>
      <c r="D9052" s="1">
        <v>17694.936000000002</v>
      </c>
    </row>
    <row r="9053" spans="2:4" ht="14" thickTop="1">
      <c r="B9053" s="1">
        <v>2437.39</v>
      </c>
      <c r="C9053" s="1">
        <v>18153</v>
      </c>
      <c r="D9053" s="1">
        <v>17695.866999999998</v>
      </c>
    </row>
    <row r="9054" spans="2:4" ht="14" thickTop="1">
      <c r="B9054" s="1">
        <v>2437.4290000000001</v>
      </c>
      <c r="C9054" s="1">
        <v>18154</v>
      </c>
      <c r="D9054" s="1">
        <v>17696.797999999999</v>
      </c>
    </row>
    <row r="9055" spans="2:4" ht="14" thickTop="1">
      <c r="B9055" s="1">
        <v>2437.4490000000001</v>
      </c>
      <c r="C9055" s="1">
        <v>18155</v>
      </c>
      <c r="D9055" s="1">
        <v>17697.727999999999</v>
      </c>
    </row>
    <row r="9056" spans="2:4" ht="14" thickTop="1">
      <c r="B9056" s="1">
        <v>2437.4769999999999</v>
      </c>
      <c r="C9056" s="1">
        <v>18156</v>
      </c>
      <c r="D9056" s="1">
        <v>17698.580999999998</v>
      </c>
    </row>
    <row r="9057" spans="2:4" ht="14" thickTop="1">
      <c r="B9057" s="1">
        <v>2437.52</v>
      </c>
      <c r="C9057" s="1">
        <v>18157</v>
      </c>
      <c r="D9057" s="1">
        <v>17699.434000000001</v>
      </c>
    </row>
    <row r="9058" spans="2:4" ht="14" thickTop="1">
      <c r="B9058" s="1">
        <v>2437.5529999999999</v>
      </c>
      <c r="C9058" s="1">
        <v>18158</v>
      </c>
      <c r="D9058" s="1">
        <v>17700.286</v>
      </c>
    </row>
    <row r="9059" spans="2:4" ht="14" thickTop="1">
      <c r="B9059" s="1">
        <v>2437.58</v>
      </c>
      <c r="C9059" s="1">
        <v>18159</v>
      </c>
      <c r="D9059" s="1">
        <v>17701.138999999999</v>
      </c>
    </row>
    <row r="9060" spans="2:4" ht="14" thickTop="1">
      <c r="B9060" s="1">
        <v>2437.616</v>
      </c>
      <c r="C9060" s="1">
        <v>18160</v>
      </c>
      <c r="D9060" s="1">
        <v>17701.991999999998</v>
      </c>
    </row>
    <row r="9061" spans="2:4" ht="14" thickTop="1">
      <c r="B9061" s="1">
        <v>2437.6460000000002</v>
      </c>
      <c r="C9061" s="1">
        <v>18161</v>
      </c>
      <c r="D9061" s="1">
        <v>17702.844000000001</v>
      </c>
    </row>
    <row r="9062" spans="2:4" ht="14" thickTop="1">
      <c r="B9062" s="1">
        <v>2437.6779999999999</v>
      </c>
      <c r="C9062" s="1">
        <v>18162</v>
      </c>
      <c r="D9062" s="1">
        <v>17703.697</v>
      </c>
    </row>
    <row r="9063" spans="2:4" ht="14" thickTop="1">
      <c r="B9063" s="1">
        <v>2437.7080000000001</v>
      </c>
      <c r="C9063" s="1">
        <v>18163</v>
      </c>
      <c r="D9063" s="1">
        <v>17704.55</v>
      </c>
    </row>
    <row r="9064" spans="2:4" ht="14" thickTop="1">
      <c r="B9064" s="1">
        <v>2437.7350000000001</v>
      </c>
      <c r="C9064" s="1">
        <v>18164</v>
      </c>
      <c r="D9064" s="1">
        <v>17705.401999999998</v>
      </c>
    </row>
    <row r="9065" spans="2:4" ht="14" thickTop="1">
      <c r="B9065" s="1">
        <v>2437.7710000000002</v>
      </c>
      <c r="C9065" s="1">
        <v>18165</v>
      </c>
      <c r="D9065" s="1">
        <v>17706.255000000001</v>
      </c>
    </row>
    <row r="9066" spans="2:4" ht="14" thickTop="1">
      <c r="B9066" s="1">
        <v>2437.8069999999998</v>
      </c>
      <c r="C9066" s="1">
        <v>18166</v>
      </c>
      <c r="D9066" s="1">
        <v>17707.073</v>
      </c>
    </row>
    <row r="9067" spans="2:4" ht="14" thickTop="1">
      <c r="B9067" s="1">
        <v>2437.8510000000001</v>
      </c>
      <c r="C9067" s="1">
        <v>18167</v>
      </c>
      <c r="D9067" s="1">
        <v>17707.891</v>
      </c>
    </row>
    <row r="9068" spans="2:4" ht="14" thickTop="1">
      <c r="B9068" s="1">
        <v>2437.893</v>
      </c>
      <c r="C9068" s="1">
        <v>18168</v>
      </c>
      <c r="D9068" s="1">
        <v>17708.707999999999</v>
      </c>
    </row>
    <row r="9069" spans="2:4" ht="14" thickTop="1">
      <c r="B9069" s="1">
        <v>2437.9299999999998</v>
      </c>
      <c r="C9069" s="1">
        <v>18169</v>
      </c>
      <c r="D9069" s="1">
        <v>17709.526000000002</v>
      </c>
    </row>
    <row r="9070" spans="2:4" ht="14" thickTop="1">
      <c r="B9070" s="1">
        <v>2437.962</v>
      </c>
      <c r="C9070" s="1">
        <v>18170</v>
      </c>
      <c r="D9070" s="1">
        <v>17710.344000000001</v>
      </c>
    </row>
    <row r="9071" spans="2:4" ht="14" thickTop="1">
      <c r="B9071" s="1">
        <v>2438.0010000000002</v>
      </c>
      <c r="C9071" s="1">
        <v>18171</v>
      </c>
      <c r="D9071" s="1">
        <v>17711.162</v>
      </c>
    </row>
    <row r="9072" spans="2:4" ht="14" thickTop="1">
      <c r="B9072" s="1">
        <v>2438.0329999999999</v>
      </c>
      <c r="C9072" s="1">
        <v>18172</v>
      </c>
      <c r="D9072" s="1">
        <v>17711.978999999999</v>
      </c>
    </row>
    <row r="9073" spans="2:4" ht="14" thickTop="1">
      <c r="B9073" s="1">
        <v>2438.0659999999998</v>
      </c>
      <c r="C9073" s="1">
        <v>18173</v>
      </c>
      <c r="D9073" s="1">
        <v>17712.796999999999</v>
      </c>
    </row>
    <row r="9074" spans="2:4" ht="14" thickTop="1">
      <c r="B9074" s="1">
        <v>2438.1060000000002</v>
      </c>
      <c r="C9074" s="1">
        <v>18174</v>
      </c>
      <c r="D9074" s="1">
        <v>17713.615000000002</v>
      </c>
    </row>
    <row r="9075" spans="2:4" ht="14" thickTop="1">
      <c r="B9075" s="1">
        <v>2438.1419999999998</v>
      </c>
      <c r="C9075" s="1">
        <v>18175</v>
      </c>
      <c r="D9075" s="1">
        <v>17714.433000000001</v>
      </c>
    </row>
    <row r="9076" spans="2:4" ht="14" thickTop="1">
      <c r="B9076" s="1">
        <v>2438.1729999999998</v>
      </c>
      <c r="C9076" s="1">
        <v>18176</v>
      </c>
      <c r="D9076" s="1">
        <v>17715.305</v>
      </c>
    </row>
    <row r="9077" spans="2:4" ht="14" thickTop="1">
      <c r="B9077" s="1">
        <v>2438.203</v>
      </c>
      <c r="C9077" s="1">
        <v>18177</v>
      </c>
      <c r="D9077" s="1">
        <v>17716.177</v>
      </c>
    </row>
    <row r="9078" spans="2:4" ht="14" thickTop="1">
      <c r="B9078" s="1">
        <v>2438.2359999999999</v>
      </c>
      <c r="C9078" s="1">
        <v>18178</v>
      </c>
      <c r="D9078" s="1">
        <v>17717.048999999999</v>
      </c>
    </row>
    <row r="9079" spans="2:4" ht="14" thickTop="1">
      <c r="B9079" s="1">
        <v>2438.268</v>
      </c>
      <c r="C9079" s="1">
        <v>18179</v>
      </c>
      <c r="D9079" s="1">
        <v>17717.921999999999</v>
      </c>
    </row>
    <row r="9080" spans="2:4" ht="14" thickTop="1">
      <c r="B9080" s="1">
        <v>2438.2979999999998</v>
      </c>
      <c r="C9080" s="1">
        <v>18180</v>
      </c>
      <c r="D9080" s="1">
        <v>17718.794000000002</v>
      </c>
    </row>
    <row r="9081" spans="2:4" ht="14" thickTop="1">
      <c r="B9081" s="1">
        <v>2438.3339999999998</v>
      </c>
      <c r="C9081" s="1">
        <v>18181</v>
      </c>
      <c r="D9081" s="1">
        <v>17719.666000000001</v>
      </c>
    </row>
    <row r="9082" spans="2:4" ht="14" thickTop="1">
      <c r="B9082" s="1">
        <v>2438.37</v>
      </c>
      <c r="C9082" s="1">
        <v>18182</v>
      </c>
      <c r="D9082" s="1">
        <v>17720.539000000001</v>
      </c>
    </row>
    <row r="9083" spans="2:4" ht="14" thickTop="1">
      <c r="B9083" s="1">
        <v>2438.3989999999999</v>
      </c>
      <c r="C9083" s="1">
        <v>18183</v>
      </c>
      <c r="D9083" s="1">
        <v>17721.411</v>
      </c>
    </row>
    <row r="9084" spans="2:4" ht="14" thickTop="1">
      <c r="B9084" s="1">
        <v>2438.4209999999998</v>
      </c>
      <c r="C9084" s="1">
        <v>18184</v>
      </c>
      <c r="D9084" s="1">
        <v>17722.282999999999</v>
      </c>
    </row>
    <row r="9085" spans="2:4" ht="14" thickTop="1">
      <c r="B9085" s="1">
        <v>2438.4560000000001</v>
      </c>
      <c r="C9085" s="1">
        <v>18185</v>
      </c>
      <c r="D9085" s="1">
        <v>17723.154999999999</v>
      </c>
    </row>
    <row r="9086" spans="2:4" ht="14" thickTop="1">
      <c r="B9086" s="1">
        <v>2438.4740000000002</v>
      </c>
      <c r="C9086" s="1">
        <v>18186</v>
      </c>
      <c r="D9086" s="1">
        <v>17724.077000000001</v>
      </c>
    </row>
    <row r="9087" spans="2:4" ht="14" thickTop="1">
      <c r="B9087" s="1">
        <v>2438.5079999999998</v>
      </c>
      <c r="C9087" s="1">
        <v>18187</v>
      </c>
      <c r="D9087" s="1">
        <v>17724.999</v>
      </c>
    </row>
    <row r="9088" spans="2:4" ht="14" thickTop="1">
      <c r="B9088" s="1">
        <v>2438.5479999999998</v>
      </c>
      <c r="C9088" s="1">
        <v>18188</v>
      </c>
      <c r="D9088" s="1">
        <v>17725.920999999998</v>
      </c>
    </row>
    <row r="9089" spans="2:4" ht="14" thickTop="1">
      <c r="B9089" s="1">
        <v>2438.5839999999998</v>
      </c>
      <c r="C9089" s="1">
        <v>18189</v>
      </c>
      <c r="D9089" s="1">
        <v>17726.843000000001</v>
      </c>
    </row>
    <row r="9090" spans="2:4" ht="14" thickTop="1">
      <c r="B9090" s="1">
        <v>2438.627</v>
      </c>
      <c r="C9090" s="1">
        <v>18190</v>
      </c>
      <c r="D9090" s="1">
        <v>17727.764999999999</v>
      </c>
    </row>
    <row r="9091" spans="2:4" ht="14" thickTop="1">
      <c r="B9091" s="1">
        <v>2438.6680000000001</v>
      </c>
      <c r="C9091" s="1">
        <v>18191</v>
      </c>
      <c r="D9091" s="1">
        <v>17728.687000000002</v>
      </c>
    </row>
    <row r="9092" spans="2:4" ht="14" thickTop="1">
      <c r="B9092" s="1">
        <v>2438.7049999999999</v>
      </c>
      <c r="C9092" s="1">
        <v>18192</v>
      </c>
      <c r="D9092" s="1">
        <v>17729.609</v>
      </c>
    </row>
    <row r="9093" spans="2:4" ht="14" thickTop="1">
      <c r="B9093" s="1">
        <v>2438.7240000000002</v>
      </c>
      <c r="C9093" s="1">
        <v>18193</v>
      </c>
      <c r="D9093" s="1">
        <v>17730.530999999999</v>
      </c>
    </row>
    <row r="9094" spans="2:4" ht="14" thickTop="1">
      <c r="B9094" s="1">
        <v>2438.7640000000001</v>
      </c>
      <c r="C9094" s="1">
        <v>18194</v>
      </c>
      <c r="D9094" s="1">
        <v>17731.453000000001</v>
      </c>
    </row>
    <row r="9095" spans="2:4" ht="14" thickTop="1">
      <c r="B9095" s="1">
        <v>2438.806</v>
      </c>
      <c r="C9095" s="1">
        <v>18195</v>
      </c>
      <c r="D9095" s="1">
        <v>17732.375</v>
      </c>
    </row>
    <row r="9096" spans="2:4" ht="14" thickTop="1">
      <c r="B9096" s="1">
        <v>2438.8380000000002</v>
      </c>
      <c r="C9096" s="1">
        <v>18196</v>
      </c>
      <c r="D9096" s="1">
        <v>17733.245999999999</v>
      </c>
    </row>
    <row r="9097" spans="2:4" ht="14" thickTop="1">
      <c r="B9097" s="1">
        <v>2438.8739999999998</v>
      </c>
      <c r="C9097" s="1">
        <v>18197</v>
      </c>
      <c r="D9097" s="1">
        <v>17734.116999999998</v>
      </c>
    </row>
    <row r="9098" spans="2:4" ht="14" thickTop="1">
      <c r="B9098" s="1">
        <v>2438.8960000000002</v>
      </c>
      <c r="C9098" s="1">
        <v>18198</v>
      </c>
      <c r="D9098" s="1">
        <v>17734.988000000001</v>
      </c>
    </row>
    <row r="9099" spans="2:4" ht="14" thickTop="1">
      <c r="B9099" s="1">
        <v>2438.9340000000002</v>
      </c>
      <c r="C9099" s="1">
        <v>18199</v>
      </c>
      <c r="D9099" s="1">
        <v>17735.858</v>
      </c>
    </row>
    <row r="9100" spans="2:4" ht="14" thickTop="1">
      <c r="B9100" s="1">
        <v>2438.9690000000001</v>
      </c>
      <c r="C9100" s="1">
        <v>18200</v>
      </c>
      <c r="D9100" s="1">
        <v>17736.728999999999</v>
      </c>
    </row>
    <row r="9101" spans="2:4" ht="14" thickTop="1">
      <c r="B9101" s="1">
        <v>2438.9949999999999</v>
      </c>
      <c r="C9101" s="1">
        <v>18201</v>
      </c>
      <c r="D9101" s="1">
        <v>17737.599999999999</v>
      </c>
    </row>
    <row r="9102" spans="2:4" ht="14" thickTop="1">
      <c r="B9102" s="1">
        <v>2439.0279999999998</v>
      </c>
      <c r="C9102" s="1">
        <v>18202</v>
      </c>
      <c r="D9102" s="1">
        <v>17738.471000000001</v>
      </c>
    </row>
    <row r="9103" spans="2:4" ht="14" thickTop="1">
      <c r="B9103" s="1">
        <v>2439.0619999999999</v>
      </c>
      <c r="C9103" s="1">
        <v>18203</v>
      </c>
      <c r="D9103" s="1">
        <v>17739.342000000001</v>
      </c>
    </row>
    <row r="9104" spans="2:4" ht="14" thickTop="1">
      <c r="B9104" s="1">
        <v>2439.098</v>
      </c>
      <c r="C9104" s="1">
        <v>18204</v>
      </c>
      <c r="D9104" s="1">
        <v>17740.212</v>
      </c>
    </row>
    <row r="9105" spans="2:4" ht="14" thickTop="1">
      <c r="B9105" s="1">
        <v>2439.1480000000001</v>
      </c>
      <c r="C9105" s="1">
        <v>18205</v>
      </c>
      <c r="D9105" s="1">
        <v>17741.082999999999</v>
      </c>
    </row>
    <row r="9106" spans="2:4" ht="14" thickTop="1">
      <c r="B9106" s="1">
        <v>2439.1880000000001</v>
      </c>
      <c r="C9106" s="1">
        <v>18206</v>
      </c>
      <c r="D9106" s="1">
        <v>17741.972000000002</v>
      </c>
    </row>
    <row r="9107" spans="2:4" ht="14" thickTop="1">
      <c r="B9107" s="1">
        <v>2439.2310000000002</v>
      </c>
      <c r="C9107" s="1">
        <v>18207</v>
      </c>
      <c r="D9107" s="1">
        <v>17742.861000000001</v>
      </c>
    </row>
    <row r="9108" spans="2:4" ht="14" thickTop="1">
      <c r="B9108" s="1">
        <v>2439.2759999999998</v>
      </c>
      <c r="C9108" s="1">
        <v>18208</v>
      </c>
      <c r="D9108" s="1">
        <v>17743.75</v>
      </c>
    </row>
    <row r="9109" spans="2:4" ht="14" thickTop="1">
      <c r="B9109" s="1">
        <v>2439.3249999999998</v>
      </c>
      <c r="C9109" s="1">
        <v>18209</v>
      </c>
      <c r="D9109" s="1">
        <v>17744.638999999999</v>
      </c>
    </row>
    <row r="9110" spans="2:4" ht="14" thickTop="1">
      <c r="B9110" s="1">
        <v>2439.3620000000001</v>
      </c>
      <c r="C9110" s="1">
        <v>18210</v>
      </c>
      <c r="D9110" s="1">
        <v>17745.527999999998</v>
      </c>
    </row>
    <row r="9111" spans="2:4" ht="14" thickTop="1">
      <c r="B9111" s="1">
        <v>2439.3960000000002</v>
      </c>
      <c r="C9111" s="1">
        <v>18211</v>
      </c>
      <c r="D9111" s="1">
        <v>17746.417000000001</v>
      </c>
    </row>
    <row r="9112" spans="2:4" ht="14" thickTop="1">
      <c r="B9112" s="1">
        <v>2439.42</v>
      </c>
      <c r="C9112" s="1">
        <v>18212</v>
      </c>
      <c r="D9112" s="1">
        <v>17747.306</v>
      </c>
    </row>
    <row r="9113" spans="2:4" ht="14" thickTop="1">
      <c r="B9113" s="1">
        <v>2439.4609999999998</v>
      </c>
      <c r="C9113" s="1">
        <v>18213</v>
      </c>
      <c r="D9113" s="1">
        <v>17748.195</v>
      </c>
    </row>
    <row r="9114" spans="2:4" ht="14" thickTop="1">
      <c r="B9114" s="1">
        <v>2439.4989999999998</v>
      </c>
      <c r="C9114" s="1">
        <v>18214</v>
      </c>
      <c r="D9114" s="1">
        <v>17749.084999999999</v>
      </c>
    </row>
    <row r="9115" spans="2:4" ht="14" thickTop="1">
      <c r="B9115" s="1">
        <v>2439.5390000000002</v>
      </c>
      <c r="C9115" s="1">
        <v>18215</v>
      </c>
      <c r="D9115" s="1">
        <v>17749.973999999998</v>
      </c>
    </row>
    <row r="9116" spans="2:4" ht="14" thickTop="1">
      <c r="B9116" s="1">
        <v>2439.5749999999998</v>
      </c>
      <c r="C9116" s="1">
        <v>18216</v>
      </c>
      <c r="D9116" s="1">
        <v>17750.940999999999</v>
      </c>
    </row>
    <row r="9117" spans="2:4" ht="14" thickTop="1">
      <c r="B9117" s="1">
        <v>2439.6120000000001</v>
      </c>
      <c r="C9117" s="1">
        <v>18217</v>
      </c>
      <c r="D9117" s="1">
        <v>17751.909</v>
      </c>
    </row>
    <row r="9118" spans="2:4" ht="14" thickTop="1">
      <c r="B9118" s="1">
        <v>2439.663</v>
      </c>
      <c r="C9118" s="1">
        <v>18218</v>
      </c>
      <c r="D9118" s="1">
        <v>17752.877</v>
      </c>
    </row>
    <row r="9119" spans="2:4" ht="14" thickTop="1">
      <c r="B9119" s="1">
        <v>2439.6950000000002</v>
      </c>
      <c r="C9119" s="1">
        <v>18219</v>
      </c>
      <c r="D9119" s="1">
        <v>17753.844000000001</v>
      </c>
    </row>
    <row r="9120" spans="2:4" ht="14" thickTop="1">
      <c r="B9120" s="1">
        <v>2439.7240000000002</v>
      </c>
      <c r="C9120" s="1">
        <v>18220</v>
      </c>
      <c r="D9120" s="1">
        <v>17754.812000000002</v>
      </c>
    </row>
    <row r="9121" spans="2:4" ht="14" thickTop="1">
      <c r="B9121" s="1">
        <v>2439.7629999999999</v>
      </c>
      <c r="C9121" s="1">
        <v>18221</v>
      </c>
      <c r="D9121" s="1">
        <v>17755.78</v>
      </c>
    </row>
    <row r="9122" spans="2:4" ht="14" thickTop="1">
      <c r="B9122" s="1">
        <v>2439.8029999999999</v>
      </c>
      <c r="C9122" s="1">
        <v>18222</v>
      </c>
      <c r="D9122" s="1">
        <v>17756.748</v>
      </c>
    </row>
    <row r="9123" spans="2:4" ht="14" thickTop="1">
      <c r="B9123" s="1">
        <v>2439.8310000000001</v>
      </c>
      <c r="C9123" s="1">
        <v>18223</v>
      </c>
      <c r="D9123" s="1">
        <v>17757.715</v>
      </c>
    </row>
    <row r="9124" spans="2:4" ht="14" thickTop="1">
      <c r="B9124" s="1">
        <v>2439.8589999999999</v>
      </c>
      <c r="C9124" s="1">
        <v>18224</v>
      </c>
      <c r="D9124" s="1">
        <v>17758.683000000001</v>
      </c>
    </row>
    <row r="9125" spans="2:4" ht="14" thickTop="1">
      <c r="B9125" s="1">
        <v>2439.9029999999998</v>
      </c>
      <c r="C9125" s="1">
        <v>18225</v>
      </c>
      <c r="D9125" s="1">
        <v>17759.651000000002</v>
      </c>
    </row>
    <row r="9126" spans="2:4" ht="14" thickTop="1">
      <c r="B9126" s="1">
        <v>2439.9380000000001</v>
      </c>
      <c r="C9126" s="1">
        <v>18226</v>
      </c>
      <c r="D9126" s="1">
        <v>17760.656999999999</v>
      </c>
    </row>
    <row r="9127" spans="2:4" ht="14" thickTop="1">
      <c r="B9127" s="1">
        <v>2439.9830000000002</v>
      </c>
      <c r="C9127" s="1">
        <v>18227</v>
      </c>
      <c r="D9127" s="1">
        <v>17761.663</v>
      </c>
    </row>
    <row r="9128" spans="2:4" ht="14" thickTop="1">
      <c r="B9128" s="1">
        <v>2440.0210000000002</v>
      </c>
      <c r="C9128" s="1">
        <v>18228</v>
      </c>
      <c r="D9128" s="1">
        <v>17762.669000000002</v>
      </c>
    </row>
    <row r="9129" spans="2:4" ht="14" thickTop="1">
      <c r="B9129" s="1">
        <v>2440.056</v>
      </c>
      <c r="C9129" s="1">
        <v>18229</v>
      </c>
      <c r="D9129" s="1">
        <v>17763.675999999999</v>
      </c>
    </row>
    <row r="9130" spans="2:4" ht="14" thickTop="1">
      <c r="B9130" s="1">
        <v>2440.098</v>
      </c>
      <c r="C9130" s="1">
        <v>18230</v>
      </c>
      <c r="D9130" s="1">
        <v>17764.682000000001</v>
      </c>
    </row>
    <row r="9131" spans="2:4" ht="14" thickTop="1">
      <c r="B9131" s="1">
        <v>2440.1260000000002</v>
      </c>
      <c r="C9131" s="1">
        <v>18231</v>
      </c>
      <c r="D9131" s="1">
        <v>17765.687999999998</v>
      </c>
    </row>
    <row r="9132" spans="2:4" ht="14" thickTop="1">
      <c r="B9132" s="1">
        <v>2440.1559999999999</v>
      </c>
      <c r="C9132" s="1">
        <v>18232</v>
      </c>
      <c r="D9132" s="1">
        <v>17766.694</v>
      </c>
    </row>
    <row r="9133" spans="2:4" ht="14" thickTop="1">
      <c r="B9133" s="1">
        <v>2440.1880000000001</v>
      </c>
      <c r="C9133" s="1">
        <v>18233</v>
      </c>
      <c r="D9133" s="1">
        <v>17767.701000000001</v>
      </c>
    </row>
    <row r="9134" spans="2:4" ht="14" thickTop="1">
      <c r="B9134" s="1">
        <v>2440.223</v>
      </c>
      <c r="C9134" s="1">
        <v>18234</v>
      </c>
      <c r="D9134" s="1">
        <v>17768.706999999999</v>
      </c>
    </row>
    <row r="9135" spans="2:4" ht="14" thickTop="1">
      <c r="B9135" s="1">
        <v>2440.2640000000001</v>
      </c>
      <c r="C9135" s="1">
        <v>18235</v>
      </c>
      <c r="D9135" s="1">
        <v>17769.713</v>
      </c>
    </row>
    <row r="9136" spans="2:4" ht="14" thickTop="1">
      <c r="B9136" s="1">
        <v>2440.3110000000001</v>
      </c>
      <c r="C9136" s="1">
        <v>18236</v>
      </c>
      <c r="D9136" s="1">
        <v>17770.694</v>
      </c>
    </row>
    <row r="9137" spans="2:4" ht="14" thickTop="1">
      <c r="B9137" s="1">
        <v>2440.3449999999998</v>
      </c>
      <c r="C9137" s="1">
        <v>18237</v>
      </c>
      <c r="D9137" s="1">
        <v>17771.674999999999</v>
      </c>
    </row>
    <row r="9138" spans="2:4" ht="14" thickTop="1">
      <c r="B9138" s="1">
        <v>2440.39</v>
      </c>
      <c r="C9138" s="1">
        <v>18238</v>
      </c>
      <c r="D9138" s="1">
        <v>17772.655999999999</v>
      </c>
    </row>
    <row r="9139" spans="2:4" ht="14" thickTop="1">
      <c r="B9139" s="1">
        <v>2440.4299999999998</v>
      </c>
      <c r="C9139" s="1">
        <v>18239</v>
      </c>
      <c r="D9139" s="1">
        <v>17773.636999999999</v>
      </c>
    </row>
    <row r="9140" spans="2:4" ht="14" thickTop="1">
      <c r="B9140" s="1">
        <v>2440.471</v>
      </c>
      <c r="C9140" s="1">
        <v>18240</v>
      </c>
      <c r="D9140" s="1">
        <v>17774.617999999999</v>
      </c>
    </row>
    <row r="9141" spans="2:4" ht="14" thickTop="1">
      <c r="B9141" s="1">
        <v>2440.5050000000001</v>
      </c>
      <c r="C9141" s="1">
        <v>18241</v>
      </c>
      <c r="D9141" s="1">
        <v>17775.598999999998</v>
      </c>
    </row>
    <row r="9142" spans="2:4" ht="14" thickTop="1">
      <c r="B9142" s="1">
        <v>2440.5390000000002</v>
      </c>
      <c r="C9142" s="1">
        <v>18242</v>
      </c>
      <c r="D9142" s="1">
        <v>17776.580000000002</v>
      </c>
    </row>
    <row r="9143" spans="2:4" ht="14" thickTop="1">
      <c r="B9143" s="1">
        <v>2440.567</v>
      </c>
      <c r="C9143" s="1">
        <v>18243</v>
      </c>
      <c r="D9143" s="1">
        <v>17777.561000000002</v>
      </c>
    </row>
    <row r="9144" spans="2:4" ht="14" thickTop="1">
      <c r="B9144" s="1">
        <v>2440.5909999999999</v>
      </c>
      <c r="C9144" s="1">
        <v>18244</v>
      </c>
      <c r="D9144" s="1">
        <v>17778.542000000001</v>
      </c>
    </row>
    <row r="9145" spans="2:4" ht="14" thickTop="1">
      <c r="B9145" s="1">
        <v>2440.614</v>
      </c>
      <c r="C9145" s="1">
        <v>18245</v>
      </c>
      <c r="D9145" s="1">
        <v>17779.523000000001</v>
      </c>
    </row>
    <row r="9146" spans="2:4" ht="14" thickTop="1">
      <c r="B9146" s="1">
        <v>2440.643</v>
      </c>
      <c r="C9146" s="1">
        <v>18246</v>
      </c>
      <c r="D9146" s="1">
        <v>17780.493999999999</v>
      </c>
    </row>
    <row r="9147" spans="2:4" ht="14" thickTop="1">
      <c r="B9147" s="1">
        <v>2440.674</v>
      </c>
      <c r="C9147" s="1">
        <v>18247</v>
      </c>
      <c r="D9147" s="1">
        <v>17781.465</v>
      </c>
    </row>
    <row r="9148" spans="2:4" ht="14" thickTop="1">
      <c r="B9148" s="1">
        <v>2440.6990000000001</v>
      </c>
      <c r="C9148" s="1">
        <v>18248</v>
      </c>
      <c r="D9148" s="1">
        <v>17782.435000000001</v>
      </c>
    </row>
    <row r="9149" spans="2:4" ht="14" thickTop="1">
      <c r="B9149" s="1">
        <v>2440.7440000000001</v>
      </c>
      <c r="C9149" s="1">
        <v>18249</v>
      </c>
      <c r="D9149" s="1">
        <v>17783.405999999999</v>
      </c>
    </row>
    <row r="9150" spans="2:4" ht="14" thickTop="1">
      <c r="B9150" s="1">
        <v>2440.7739999999999</v>
      </c>
      <c r="C9150" s="1">
        <v>18250</v>
      </c>
      <c r="D9150" s="1">
        <v>17784.377</v>
      </c>
    </row>
    <row r="9151" spans="2:4" ht="14" thickTop="1">
      <c r="B9151" s="1">
        <v>2440.8110000000001</v>
      </c>
      <c r="C9151" s="1">
        <v>18251</v>
      </c>
      <c r="D9151" s="1">
        <v>17785.347000000002</v>
      </c>
    </row>
    <row r="9152" spans="2:4" ht="14" thickTop="1">
      <c r="B9152" s="1">
        <v>2440.8560000000002</v>
      </c>
      <c r="C9152" s="1">
        <v>18252</v>
      </c>
      <c r="D9152" s="1">
        <v>17786.317999999999</v>
      </c>
    </row>
    <row r="9153" spans="2:4" ht="14" thickTop="1">
      <c r="B9153" s="1">
        <v>2440.8919999999998</v>
      </c>
      <c r="C9153" s="1">
        <v>18253</v>
      </c>
      <c r="D9153" s="1">
        <v>17787.289000000001</v>
      </c>
    </row>
    <row r="9154" spans="2:4" ht="14" thickTop="1">
      <c r="B9154" s="1">
        <v>2440.915</v>
      </c>
      <c r="C9154" s="1">
        <v>18254</v>
      </c>
      <c r="D9154" s="1">
        <v>17788.258999999998</v>
      </c>
    </row>
    <row r="9155" spans="2:4" ht="14" thickTop="1">
      <c r="B9155" s="1">
        <v>2440.9549999999999</v>
      </c>
      <c r="C9155" s="1">
        <v>18255</v>
      </c>
      <c r="D9155" s="1">
        <v>17789.23</v>
      </c>
    </row>
    <row r="9156" spans="2:4" ht="14" thickTop="1">
      <c r="B9156" s="1">
        <v>2440.982</v>
      </c>
      <c r="C9156" s="1">
        <v>18256</v>
      </c>
      <c r="D9156" s="1">
        <v>17790.156999999999</v>
      </c>
    </row>
    <row r="9157" spans="2:4" ht="14" thickTop="1">
      <c r="B9157" s="1">
        <v>2441.0140000000001</v>
      </c>
      <c r="C9157" s="1">
        <v>18257</v>
      </c>
      <c r="D9157" s="1">
        <v>17791.083999999999</v>
      </c>
    </row>
    <row r="9158" spans="2:4" ht="14" thickTop="1">
      <c r="B9158" s="1">
        <v>2441.0459999999998</v>
      </c>
      <c r="C9158" s="1">
        <v>18258</v>
      </c>
      <c r="D9158" s="1">
        <v>17792.010999999999</v>
      </c>
    </row>
    <row r="9159" spans="2:4" ht="14" thickTop="1">
      <c r="B9159" s="1">
        <v>2441.0810000000001</v>
      </c>
      <c r="C9159" s="1">
        <v>18259</v>
      </c>
      <c r="D9159" s="1">
        <v>17792.937999999998</v>
      </c>
    </row>
    <row r="9160" spans="2:4" ht="14" thickTop="1">
      <c r="B9160" s="1">
        <v>2441.1210000000001</v>
      </c>
      <c r="C9160" s="1">
        <v>18260</v>
      </c>
      <c r="D9160" s="1">
        <v>17793.865000000002</v>
      </c>
    </row>
    <row r="9161" spans="2:4" ht="14" thickTop="1">
      <c r="B9161" s="1">
        <v>2441.1570000000002</v>
      </c>
      <c r="C9161" s="1">
        <v>18261</v>
      </c>
      <c r="D9161" s="1">
        <v>17794.793000000001</v>
      </c>
    </row>
    <row r="9162" spans="2:4" ht="14" thickTop="1">
      <c r="B9162" s="1">
        <v>2441.1869999999999</v>
      </c>
      <c r="C9162" s="1">
        <v>18262</v>
      </c>
      <c r="D9162" s="1">
        <v>17795.72</v>
      </c>
    </row>
    <row r="9163" spans="2:4" ht="14" thickTop="1">
      <c r="B9163" s="1">
        <v>2441.2289999999998</v>
      </c>
      <c r="C9163" s="1">
        <v>18263</v>
      </c>
      <c r="D9163" s="1">
        <v>17796.647000000001</v>
      </c>
    </row>
    <row r="9164" spans="2:4" ht="14" thickTop="1">
      <c r="B9164" s="1">
        <v>2441.2579999999998</v>
      </c>
      <c r="C9164" s="1">
        <v>18264</v>
      </c>
      <c r="D9164" s="1">
        <v>17797.574000000001</v>
      </c>
    </row>
    <row r="9165" spans="2:4" ht="14" thickTop="1">
      <c r="B9165" s="1">
        <v>2441.2829999999999</v>
      </c>
      <c r="C9165" s="1">
        <v>18265</v>
      </c>
      <c r="D9165" s="1">
        <v>17798.501</v>
      </c>
    </row>
    <row r="9166" spans="2:4" ht="14" thickTop="1">
      <c r="B9166" s="1">
        <v>2441.3139999999999</v>
      </c>
      <c r="C9166" s="1">
        <v>18266</v>
      </c>
      <c r="D9166" s="1">
        <v>17799.392</v>
      </c>
    </row>
    <row r="9167" spans="2:4" ht="14" thickTop="1">
      <c r="B9167" s="1">
        <v>2441.3530000000001</v>
      </c>
      <c r="C9167" s="1">
        <v>18267</v>
      </c>
      <c r="D9167" s="1">
        <v>17800.281999999999</v>
      </c>
    </row>
    <row r="9168" spans="2:4" ht="14" thickTop="1">
      <c r="B9168" s="1">
        <v>2441.3829999999998</v>
      </c>
      <c r="C9168" s="1">
        <v>18268</v>
      </c>
      <c r="D9168" s="1">
        <v>17801.172999999999</v>
      </c>
    </row>
    <row r="9169" spans="2:4" ht="14" thickTop="1">
      <c r="B9169" s="1">
        <v>2441.424</v>
      </c>
      <c r="C9169" s="1">
        <v>18269</v>
      </c>
      <c r="D9169" s="1">
        <v>17802.063999999998</v>
      </c>
    </row>
    <row r="9170" spans="2:4" ht="14" thickTop="1">
      <c r="B9170" s="1">
        <v>2441.4450000000002</v>
      </c>
      <c r="C9170" s="1">
        <v>18270</v>
      </c>
      <c r="D9170" s="1">
        <v>17802.955000000002</v>
      </c>
    </row>
    <row r="9171" spans="2:4" ht="14" thickTop="1">
      <c r="B9171" s="1">
        <v>2441.4639999999999</v>
      </c>
      <c r="C9171" s="1">
        <v>18271</v>
      </c>
      <c r="D9171" s="1">
        <v>17803.846000000001</v>
      </c>
    </row>
    <row r="9172" spans="2:4" ht="14" thickTop="1">
      <c r="B9172" s="1">
        <v>2441.489</v>
      </c>
      <c r="C9172" s="1">
        <v>18272</v>
      </c>
      <c r="D9172" s="1">
        <v>17804.737000000001</v>
      </c>
    </row>
    <row r="9173" spans="2:4" ht="14" thickTop="1">
      <c r="B9173" s="1">
        <v>2441.5169999999998</v>
      </c>
      <c r="C9173" s="1">
        <v>18273</v>
      </c>
      <c r="D9173" s="1">
        <v>17805.627</v>
      </c>
    </row>
    <row r="9174" spans="2:4" ht="14" thickTop="1">
      <c r="B9174" s="1">
        <v>2441.56</v>
      </c>
      <c r="C9174" s="1">
        <v>18274</v>
      </c>
      <c r="D9174" s="1">
        <v>17806.518</v>
      </c>
    </row>
    <row r="9175" spans="2:4" ht="14" thickTop="1">
      <c r="B9175" s="1">
        <v>2441.587</v>
      </c>
      <c r="C9175" s="1">
        <v>18275</v>
      </c>
      <c r="D9175" s="1">
        <v>17807.409</v>
      </c>
    </row>
    <row r="9176" spans="2:4" ht="14" thickTop="1">
      <c r="B9176" s="1">
        <v>2441.6179999999999</v>
      </c>
      <c r="C9176" s="1">
        <v>18276</v>
      </c>
      <c r="D9176" s="1">
        <v>17808.293000000001</v>
      </c>
    </row>
    <row r="9177" spans="2:4" ht="14" thickTop="1">
      <c r="B9177" s="1">
        <v>2441.643</v>
      </c>
      <c r="C9177" s="1">
        <v>18277</v>
      </c>
      <c r="D9177" s="1">
        <v>17809.175999999999</v>
      </c>
    </row>
    <row r="9178" spans="2:4" ht="14" thickTop="1">
      <c r="B9178" s="1">
        <v>2441.6770000000001</v>
      </c>
      <c r="C9178" s="1">
        <v>18278</v>
      </c>
      <c r="D9178" s="1">
        <v>17810.060000000001</v>
      </c>
    </row>
    <row r="9179" spans="2:4" ht="14" thickTop="1">
      <c r="B9179" s="1">
        <v>2441.6979999999999</v>
      </c>
      <c r="C9179" s="1">
        <v>18279</v>
      </c>
      <c r="D9179" s="1">
        <v>17810.942999999999</v>
      </c>
    </row>
    <row r="9180" spans="2:4" ht="14" thickTop="1">
      <c r="B9180" s="1">
        <v>2441.73</v>
      </c>
      <c r="C9180" s="1">
        <v>18280</v>
      </c>
      <c r="D9180" s="1">
        <v>17811.827000000001</v>
      </c>
    </row>
    <row r="9181" spans="2:4" ht="14" thickTop="1">
      <c r="B9181" s="1">
        <v>2441.7530000000002</v>
      </c>
      <c r="C9181" s="1">
        <v>18281</v>
      </c>
      <c r="D9181" s="1">
        <v>17812.71</v>
      </c>
    </row>
    <row r="9182" spans="2:4" ht="14" thickTop="1">
      <c r="B9182" s="1">
        <v>2441.788</v>
      </c>
      <c r="C9182" s="1">
        <v>18282</v>
      </c>
      <c r="D9182" s="1">
        <v>17813.594000000001</v>
      </c>
    </row>
    <row r="9183" spans="2:4" ht="14" thickTop="1">
      <c r="B9183" s="1">
        <v>2441.8310000000001</v>
      </c>
      <c r="C9183" s="1">
        <v>18283</v>
      </c>
      <c r="D9183" s="1">
        <v>17814.476999999999</v>
      </c>
    </row>
    <row r="9184" spans="2:4" ht="14" thickTop="1">
      <c r="B9184" s="1">
        <v>2441.873</v>
      </c>
      <c r="C9184" s="1">
        <v>18284</v>
      </c>
      <c r="D9184" s="1">
        <v>17815.361000000001</v>
      </c>
    </row>
    <row r="9185" spans="2:4" ht="14" thickTop="1">
      <c r="B9185" s="1">
        <v>2441.9160000000002</v>
      </c>
      <c r="C9185" s="1">
        <v>18285</v>
      </c>
      <c r="D9185" s="1">
        <v>17816.243999999999</v>
      </c>
    </row>
    <row r="9186" spans="2:4" ht="14" thickTop="1">
      <c r="B9186" s="1">
        <v>2441.9360000000001</v>
      </c>
      <c r="C9186" s="1">
        <v>18286</v>
      </c>
      <c r="D9186" s="1">
        <v>17817.077000000001</v>
      </c>
    </row>
    <row r="9187" spans="2:4" ht="14" thickTop="1">
      <c r="B9187" s="1">
        <v>2441.9659999999999</v>
      </c>
      <c r="C9187" s="1">
        <v>18287</v>
      </c>
      <c r="D9187" s="1">
        <v>17817.911</v>
      </c>
    </row>
    <row r="9188" spans="2:4" ht="14" thickTop="1">
      <c r="B9188" s="1">
        <v>2441.9879999999998</v>
      </c>
      <c r="C9188" s="1">
        <v>18288</v>
      </c>
      <c r="D9188" s="1">
        <v>17818.743999999999</v>
      </c>
    </row>
    <row r="9189" spans="2:4" ht="14" thickTop="1">
      <c r="B9189" s="1">
        <v>2442.0300000000002</v>
      </c>
      <c r="C9189" s="1">
        <v>18289</v>
      </c>
      <c r="D9189" s="1">
        <v>17819.577000000001</v>
      </c>
    </row>
    <row r="9190" spans="2:4" ht="14" thickTop="1">
      <c r="B9190" s="1">
        <v>2442.058</v>
      </c>
      <c r="C9190" s="1">
        <v>18290</v>
      </c>
      <c r="D9190" s="1">
        <v>17820.41</v>
      </c>
    </row>
    <row r="9191" spans="2:4" ht="14" thickTop="1">
      <c r="B9191" s="1">
        <v>2442.087</v>
      </c>
      <c r="C9191" s="1">
        <v>18291</v>
      </c>
      <c r="D9191" s="1">
        <v>17821.242999999999</v>
      </c>
    </row>
    <row r="9192" spans="2:4" ht="14" thickTop="1">
      <c r="B9192" s="1">
        <v>2442.12</v>
      </c>
      <c r="C9192" s="1">
        <v>18292</v>
      </c>
      <c r="D9192" s="1">
        <v>17822.076000000001</v>
      </c>
    </row>
    <row r="9193" spans="2:4" ht="14" thickTop="1">
      <c r="B9193" s="1">
        <v>2442.1570000000002</v>
      </c>
      <c r="C9193" s="1">
        <v>18293</v>
      </c>
      <c r="D9193" s="1">
        <v>17822.909</v>
      </c>
    </row>
    <row r="9194" spans="2:4" ht="14" thickTop="1">
      <c r="B9194" s="1">
        <v>2442.1889999999999</v>
      </c>
      <c r="C9194" s="1">
        <v>18294</v>
      </c>
      <c r="D9194" s="1">
        <v>17823.741999999998</v>
      </c>
    </row>
    <row r="9195" spans="2:4" ht="14" thickTop="1">
      <c r="B9195" s="1">
        <v>2442.2240000000002</v>
      </c>
      <c r="C9195" s="1">
        <v>18295</v>
      </c>
      <c r="D9195" s="1">
        <v>17824.575000000001</v>
      </c>
    </row>
    <row r="9196" spans="2:4" ht="14" thickTop="1">
      <c r="B9196" s="1">
        <v>2442.2629999999999</v>
      </c>
      <c r="C9196" s="1">
        <v>18296</v>
      </c>
      <c r="D9196" s="1">
        <v>17825.432000000001</v>
      </c>
    </row>
    <row r="9197" spans="2:4" ht="14" thickTop="1">
      <c r="B9197" s="1">
        <v>2442.2979999999998</v>
      </c>
      <c r="C9197" s="1">
        <v>18297</v>
      </c>
      <c r="D9197" s="1">
        <v>17826.288</v>
      </c>
    </row>
    <row r="9198" spans="2:4" ht="14" thickTop="1">
      <c r="B9198" s="1">
        <v>2442.3389999999999</v>
      </c>
      <c r="C9198" s="1">
        <v>18298</v>
      </c>
      <c r="D9198" s="1">
        <v>17827.145</v>
      </c>
    </row>
    <row r="9199" spans="2:4" ht="14" thickTop="1">
      <c r="B9199" s="1">
        <v>2442.3809999999999</v>
      </c>
      <c r="C9199" s="1">
        <v>18299</v>
      </c>
      <c r="D9199" s="1">
        <v>17828.001</v>
      </c>
    </row>
    <row r="9200" spans="2:4" ht="14" thickTop="1">
      <c r="B9200" s="1">
        <v>2442.42</v>
      </c>
      <c r="C9200" s="1">
        <v>18300</v>
      </c>
      <c r="D9200" s="1">
        <v>17828.858</v>
      </c>
    </row>
    <row r="9201" spans="2:4" ht="14" thickTop="1">
      <c r="B9201" s="1">
        <v>2442.4430000000002</v>
      </c>
      <c r="C9201" s="1">
        <v>18301</v>
      </c>
      <c r="D9201" s="1">
        <v>17829.714</v>
      </c>
    </row>
    <row r="9202" spans="2:4" ht="14" thickTop="1">
      <c r="B9202" s="1">
        <v>2442.4690000000001</v>
      </c>
      <c r="C9202" s="1">
        <v>18302</v>
      </c>
      <c r="D9202" s="1">
        <v>17830.571</v>
      </c>
    </row>
    <row r="9203" spans="2:4" ht="14" thickTop="1">
      <c r="B9203" s="1">
        <v>2442.4899999999998</v>
      </c>
      <c r="C9203" s="1">
        <v>18303</v>
      </c>
      <c r="D9203" s="1">
        <v>17831.427</v>
      </c>
    </row>
    <row r="9204" spans="2:4" ht="14" thickTop="1">
      <c r="B9204" s="1">
        <v>2442.5259999999998</v>
      </c>
      <c r="C9204" s="1">
        <v>18304</v>
      </c>
      <c r="D9204" s="1">
        <v>17832.284</v>
      </c>
    </row>
    <row r="9205" spans="2:4" ht="14" thickTop="1">
      <c r="B9205" s="1">
        <v>2442.556</v>
      </c>
      <c r="C9205" s="1">
        <v>18305</v>
      </c>
      <c r="D9205" s="1">
        <v>17833.141</v>
      </c>
    </row>
    <row r="9206" spans="2:4" ht="14" thickTop="1">
      <c r="B9206" s="1">
        <v>2442.5889999999999</v>
      </c>
      <c r="C9206" s="1">
        <v>18306</v>
      </c>
      <c r="D9206" s="1">
        <v>17834.037</v>
      </c>
    </row>
    <row r="9207" spans="2:4" ht="14" thickTop="1">
      <c r="B9207" s="1">
        <v>2442.62</v>
      </c>
      <c r="C9207" s="1">
        <v>18307</v>
      </c>
      <c r="D9207" s="1">
        <v>17834.934000000001</v>
      </c>
    </row>
    <row r="9208" spans="2:4" ht="14" thickTop="1">
      <c r="B9208" s="1">
        <v>2442.6469999999999</v>
      </c>
      <c r="C9208" s="1">
        <v>18308</v>
      </c>
      <c r="D9208" s="1">
        <v>17835.830999999998</v>
      </c>
    </row>
    <row r="9209" spans="2:4" ht="14" thickTop="1">
      <c r="B9209" s="1">
        <v>2442.6799999999998</v>
      </c>
      <c r="C9209" s="1">
        <v>18309</v>
      </c>
      <c r="D9209" s="1">
        <v>17836.727999999999</v>
      </c>
    </row>
    <row r="9210" spans="2:4" ht="14" thickTop="1">
      <c r="B9210" s="1">
        <v>2442.7220000000002</v>
      </c>
      <c r="C9210" s="1">
        <v>18310</v>
      </c>
      <c r="D9210" s="1">
        <v>17837.625</v>
      </c>
    </row>
    <row r="9211" spans="2:4" ht="14" thickTop="1">
      <c r="B9211" s="1">
        <v>2442.7559999999999</v>
      </c>
      <c r="C9211" s="1">
        <v>18311</v>
      </c>
      <c r="D9211" s="1">
        <v>17838.522000000001</v>
      </c>
    </row>
    <row r="9212" spans="2:4" ht="14" thickTop="1">
      <c r="B9212" s="1">
        <v>2442.7930000000001</v>
      </c>
      <c r="C9212" s="1">
        <v>18312</v>
      </c>
      <c r="D9212" s="1">
        <v>17839.418000000001</v>
      </c>
    </row>
    <row r="9213" spans="2:4" ht="14" thickTop="1">
      <c r="B9213" s="1">
        <v>2442.8220000000001</v>
      </c>
      <c r="C9213" s="1">
        <v>18313</v>
      </c>
      <c r="D9213" s="1">
        <v>17840.314999999999</v>
      </c>
    </row>
    <row r="9214" spans="2:4" ht="14" thickTop="1">
      <c r="B9214" s="1">
        <v>2442.8470000000002</v>
      </c>
      <c r="C9214" s="1">
        <v>18314</v>
      </c>
      <c r="D9214" s="1">
        <v>17841.212</v>
      </c>
    </row>
    <row r="9215" spans="2:4" ht="14" thickTop="1">
      <c r="B9215" s="1">
        <v>2442.8919999999998</v>
      </c>
      <c r="C9215" s="1">
        <v>18315</v>
      </c>
      <c r="D9215" s="1">
        <v>17842.109</v>
      </c>
    </row>
    <row r="9216" spans="2:4" ht="14" thickTop="1">
      <c r="B9216" s="1">
        <v>2442.922</v>
      </c>
      <c r="C9216" s="1">
        <v>18316</v>
      </c>
      <c r="D9216" s="1">
        <v>17843.006000000001</v>
      </c>
    </row>
    <row r="9217" spans="2:4" ht="14" thickTop="1">
      <c r="B9217" s="1">
        <v>2442.9560000000001</v>
      </c>
      <c r="C9217" s="1">
        <v>18317</v>
      </c>
      <c r="D9217" s="1">
        <v>17843.901999999998</v>
      </c>
    </row>
    <row r="9218" spans="2:4" ht="14" thickTop="1">
      <c r="B9218" s="1">
        <v>2442.982</v>
      </c>
      <c r="C9218" s="1">
        <v>18318</v>
      </c>
      <c r="D9218" s="1">
        <v>17844.798999999999</v>
      </c>
    </row>
    <row r="9219" spans="2:4" ht="14" thickTop="1">
      <c r="B9219" s="1">
        <v>2443.0140000000001</v>
      </c>
      <c r="C9219" s="1">
        <v>18319</v>
      </c>
      <c r="D9219" s="1">
        <v>17845.696</v>
      </c>
    </row>
    <row r="9220" spans="2:4" ht="14" thickTop="1">
      <c r="B9220" s="1">
        <v>2443.0459999999998</v>
      </c>
      <c r="C9220" s="1">
        <v>18320</v>
      </c>
      <c r="D9220" s="1">
        <v>17846.593000000001</v>
      </c>
    </row>
    <row r="9221" spans="2:4" ht="14" thickTop="1">
      <c r="B9221" s="1">
        <v>2443.0740000000001</v>
      </c>
      <c r="C9221" s="1">
        <v>18321</v>
      </c>
      <c r="D9221" s="1">
        <v>17847.490000000002</v>
      </c>
    </row>
    <row r="9222" spans="2:4" ht="14" thickTop="1">
      <c r="B9222" s="1">
        <v>2443.105</v>
      </c>
      <c r="C9222" s="1">
        <v>18322</v>
      </c>
      <c r="D9222" s="1">
        <v>17848.386999999999</v>
      </c>
    </row>
    <row r="9223" spans="2:4" ht="14" thickTop="1">
      <c r="B9223" s="1">
        <v>2443.1309999999999</v>
      </c>
      <c r="C9223" s="1">
        <v>18323</v>
      </c>
      <c r="D9223" s="1">
        <v>17849.282999999999</v>
      </c>
    </row>
    <row r="9224" spans="2:4" ht="14" thickTop="1">
      <c r="B9224" s="1">
        <v>2443.1680000000001</v>
      </c>
      <c r="C9224" s="1">
        <v>18324</v>
      </c>
      <c r="D9224" s="1">
        <v>17850.18</v>
      </c>
    </row>
    <row r="9225" spans="2:4" ht="14" thickTop="1">
      <c r="B9225" s="1">
        <v>2443.2109999999998</v>
      </c>
      <c r="C9225" s="1">
        <v>18325</v>
      </c>
      <c r="D9225" s="1">
        <v>17851.077000000001</v>
      </c>
    </row>
    <row r="9226" spans="2:4" ht="14" thickTop="1">
      <c r="B9226" s="1">
        <v>2443.2510000000002</v>
      </c>
      <c r="C9226" s="1">
        <v>18326</v>
      </c>
      <c r="D9226" s="1">
        <v>17851.958999999999</v>
      </c>
    </row>
    <row r="9227" spans="2:4" ht="14" thickTop="1">
      <c r="B9227" s="1">
        <v>2443.2860000000001</v>
      </c>
      <c r="C9227" s="1">
        <v>18327</v>
      </c>
      <c r="D9227" s="1">
        <v>17852.84</v>
      </c>
    </row>
    <row r="9228" spans="2:4" ht="14" thickTop="1">
      <c r="B9228" s="1">
        <v>2443.3249999999998</v>
      </c>
      <c r="C9228" s="1">
        <v>18328</v>
      </c>
      <c r="D9228" s="1">
        <v>17853.721000000001</v>
      </c>
    </row>
    <row r="9229" spans="2:4" ht="14" thickTop="1">
      <c r="B9229" s="1">
        <v>2443.36</v>
      </c>
      <c r="C9229" s="1">
        <v>18329</v>
      </c>
      <c r="D9229" s="1">
        <v>17854.602999999999</v>
      </c>
    </row>
    <row r="9230" spans="2:4" ht="14" thickTop="1">
      <c r="B9230" s="1">
        <v>2443.4029999999998</v>
      </c>
      <c r="C9230" s="1">
        <v>18330</v>
      </c>
      <c r="D9230" s="1">
        <v>17855.484</v>
      </c>
    </row>
    <row r="9231" spans="2:4" ht="14" thickTop="1">
      <c r="B9231" s="1">
        <v>2443.4229999999998</v>
      </c>
      <c r="C9231" s="1">
        <v>18331</v>
      </c>
      <c r="D9231" s="1">
        <v>17856.366000000002</v>
      </c>
    </row>
    <row r="9232" spans="2:4" ht="14" thickTop="1">
      <c r="B9232" s="1">
        <v>2443.4499999999998</v>
      </c>
      <c r="C9232" s="1">
        <v>18332</v>
      </c>
      <c r="D9232" s="1">
        <v>17857.246999999999</v>
      </c>
    </row>
    <row r="9233" spans="2:4" ht="14" thickTop="1">
      <c r="B9233" s="1">
        <v>2443.4760000000001</v>
      </c>
      <c r="C9233" s="1">
        <v>18333</v>
      </c>
      <c r="D9233" s="1">
        <v>17858.128000000001</v>
      </c>
    </row>
    <row r="9234" spans="2:4" ht="14" thickTop="1">
      <c r="B9234" s="1">
        <v>2443.5010000000002</v>
      </c>
      <c r="C9234" s="1">
        <v>18334</v>
      </c>
      <c r="D9234" s="1">
        <v>17859.009999999998</v>
      </c>
    </row>
    <row r="9235" spans="2:4" ht="14" thickTop="1">
      <c r="B9235" s="1">
        <v>2443.5259999999998</v>
      </c>
      <c r="C9235" s="1">
        <v>18335</v>
      </c>
      <c r="D9235" s="1">
        <v>17859.891</v>
      </c>
    </row>
    <row r="9236" spans="2:4" ht="14" thickTop="1">
      <c r="B9236" s="1">
        <v>2443.5630000000001</v>
      </c>
      <c r="C9236" s="1">
        <v>18336</v>
      </c>
      <c r="D9236" s="1">
        <v>17860.793000000001</v>
      </c>
    </row>
    <row r="9237" spans="2:4" ht="14" thickTop="1">
      <c r="B9237" s="1">
        <v>2443.6010000000001</v>
      </c>
      <c r="C9237" s="1">
        <v>18337</v>
      </c>
      <c r="D9237" s="1">
        <v>17861.694</v>
      </c>
    </row>
    <row r="9238" spans="2:4" ht="14" thickTop="1">
      <c r="B9238" s="1">
        <v>2443.6350000000002</v>
      </c>
      <c r="C9238" s="1">
        <v>18338</v>
      </c>
      <c r="D9238" s="1">
        <v>17862.595000000001</v>
      </c>
    </row>
    <row r="9239" spans="2:4" ht="14" thickTop="1">
      <c r="B9239" s="1">
        <v>2443.674</v>
      </c>
      <c r="C9239" s="1">
        <v>18339</v>
      </c>
      <c r="D9239" s="1">
        <v>17863.496999999999</v>
      </c>
    </row>
    <row r="9240" spans="2:4" ht="14" thickTop="1">
      <c r="B9240" s="1">
        <v>2443.712</v>
      </c>
      <c r="C9240" s="1">
        <v>18340</v>
      </c>
      <c r="D9240" s="1">
        <v>17864.398000000001</v>
      </c>
    </row>
    <row r="9241" spans="2:4" ht="14" thickTop="1">
      <c r="B9241" s="1">
        <v>2443.732</v>
      </c>
      <c r="C9241" s="1">
        <v>18341</v>
      </c>
      <c r="D9241" s="1">
        <v>17865.3</v>
      </c>
    </row>
    <row r="9242" spans="2:4" ht="14" thickTop="1">
      <c r="B9242" s="1">
        <v>2443.7600000000002</v>
      </c>
      <c r="C9242" s="1">
        <v>18342</v>
      </c>
      <c r="D9242" s="1">
        <v>17866.201000000001</v>
      </c>
    </row>
    <row r="9243" spans="2:4" ht="14" thickTop="1">
      <c r="B9243" s="1">
        <v>2443.7829999999999</v>
      </c>
      <c r="C9243" s="1">
        <v>18343</v>
      </c>
      <c r="D9243" s="1">
        <v>17867.102999999999</v>
      </c>
    </row>
    <row r="9244" spans="2:4" ht="14" thickTop="1">
      <c r="B9244" s="1">
        <v>2443.81</v>
      </c>
      <c r="C9244" s="1">
        <v>18344</v>
      </c>
      <c r="D9244" s="1">
        <v>17868.004000000001</v>
      </c>
    </row>
    <row r="9245" spans="2:4" ht="14" thickTop="1">
      <c r="B9245" s="1">
        <v>2443.8380000000002</v>
      </c>
      <c r="C9245" s="1">
        <v>18345</v>
      </c>
      <c r="D9245" s="1">
        <v>17868.904999999999</v>
      </c>
    </row>
    <row r="9246" spans="2:4" ht="14" thickTop="1">
      <c r="B9246" s="1">
        <v>2443.8780000000002</v>
      </c>
      <c r="C9246" s="1">
        <v>18346</v>
      </c>
      <c r="D9246" s="1">
        <v>17869.784</v>
      </c>
    </row>
    <row r="9247" spans="2:4" ht="14" thickTop="1">
      <c r="B9247" s="1">
        <v>2443.8960000000002</v>
      </c>
      <c r="C9247" s="1">
        <v>18347</v>
      </c>
      <c r="D9247" s="1">
        <v>17870.663</v>
      </c>
    </row>
    <row r="9248" spans="2:4" ht="14" thickTop="1">
      <c r="B9248" s="1">
        <v>2443.92</v>
      </c>
      <c r="C9248" s="1">
        <v>18348</v>
      </c>
      <c r="D9248" s="1">
        <v>17871.542000000001</v>
      </c>
    </row>
    <row r="9249" spans="2:4" ht="14" thickTop="1">
      <c r="B9249" s="1">
        <v>2443.9490000000001</v>
      </c>
      <c r="C9249" s="1">
        <v>18349</v>
      </c>
      <c r="D9249" s="1">
        <v>17872.419999999998</v>
      </c>
    </row>
    <row r="9250" spans="2:4" ht="14" thickTop="1">
      <c r="B9250" s="1">
        <v>2443.98</v>
      </c>
      <c r="C9250" s="1">
        <v>18350</v>
      </c>
      <c r="D9250" s="1">
        <v>17873.298999999999</v>
      </c>
    </row>
    <row r="9251" spans="2:4" ht="14" thickTop="1">
      <c r="B9251" s="1">
        <v>2444.0160000000001</v>
      </c>
      <c r="C9251" s="1">
        <v>18351</v>
      </c>
      <c r="D9251" s="1">
        <v>17874.178</v>
      </c>
    </row>
    <row r="9252" spans="2:4" ht="14" thickTop="1">
      <c r="B9252" s="1">
        <v>2444.0410000000002</v>
      </c>
      <c r="C9252" s="1">
        <v>18352</v>
      </c>
      <c r="D9252" s="1">
        <v>17875.057000000001</v>
      </c>
    </row>
    <row r="9253" spans="2:4" ht="14" thickTop="1">
      <c r="B9253" s="1">
        <v>2444.0770000000002</v>
      </c>
      <c r="C9253" s="1">
        <v>18353</v>
      </c>
      <c r="D9253" s="1">
        <v>17875.935000000001</v>
      </c>
    </row>
    <row r="9254" spans="2:4" ht="14" thickTop="1">
      <c r="B9254" s="1">
        <v>2444.1109999999999</v>
      </c>
      <c r="C9254" s="1">
        <v>18354</v>
      </c>
      <c r="D9254" s="1">
        <v>17876.813999999998</v>
      </c>
    </row>
    <row r="9255" spans="2:4" ht="14" thickTop="1">
      <c r="B9255" s="1">
        <v>2444.1390000000001</v>
      </c>
      <c r="C9255" s="1">
        <v>18355</v>
      </c>
      <c r="D9255" s="1">
        <v>17877.692999999999</v>
      </c>
    </row>
    <row r="9256" spans="2:4" ht="14" thickTop="1">
      <c r="B9256" s="1">
        <v>2444.1660000000002</v>
      </c>
      <c r="C9256" s="1">
        <v>18356</v>
      </c>
      <c r="D9256" s="1">
        <v>17878.518</v>
      </c>
    </row>
    <row r="9257" spans="2:4" ht="14" thickTop="1">
      <c r="B9257" s="1">
        <v>2444.1849999999999</v>
      </c>
      <c r="C9257" s="1">
        <v>18357</v>
      </c>
      <c r="D9257" s="1">
        <v>17879.344000000001</v>
      </c>
    </row>
    <row r="9258" spans="2:4" ht="14" thickTop="1">
      <c r="B9258" s="1">
        <v>2444.2240000000002</v>
      </c>
      <c r="C9258" s="1">
        <v>18358</v>
      </c>
      <c r="D9258" s="1">
        <v>17880.169000000002</v>
      </c>
    </row>
    <row r="9259" spans="2:4" ht="14" thickTop="1">
      <c r="B9259" s="1">
        <v>2444.2550000000001</v>
      </c>
      <c r="C9259" s="1">
        <v>18359</v>
      </c>
      <c r="D9259" s="1">
        <v>17880.994999999999</v>
      </c>
    </row>
    <row r="9260" spans="2:4" ht="14" thickTop="1">
      <c r="B9260" s="1">
        <v>2444.2950000000001</v>
      </c>
      <c r="C9260" s="1">
        <v>18360</v>
      </c>
      <c r="D9260" s="1">
        <v>17881.82</v>
      </c>
    </row>
    <row r="9261" spans="2:4" ht="14" thickTop="1">
      <c r="B9261" s="1">
        <v>2444.319</v>
      </c>
      <c r="C9261" s="1">
        <v>18361</v>
      </c>
      <c r="D9261" s="1">
        <v>17882.646000000001</v>
      </c>
    </row>
    <row r="9262" spans="2:4" ht="14" thickTop="1">
      <c r="B9262" s="1">
        <v>2444.3580000000002</v>
      </c>
      <c r="C9262" s="1">
        <v>18362</v>
      </c>
      <c r="D9262" s="1">
        <v>17883.471000000001</v>
      </c>
    </row>
    <row r="9263" spans="2:4" ht="14" thickTop="1">
      <c r="B9263" s="1">
        <v>2444.39</v>
      </c>
      <c r="C9263" s="1">
        <v>18363</v>
      </c>
      <c r="D9263" s="1">
        <v>17884.295999999998</v>
      </c>
    </row>
    <row r="9264" spans="2:4" ht="14" thickTop="1">
      <c r="B9264" s="1">
        <v>2444.4209999999998</v>
      </c>
      <c r="C9264" s="1">
        <v>18364</v>
      </c>
      <c r="D9264" s="1">
        <v>17885.121999999999</v>
      </c>
    </row>
    <row r="9265" spans="2:4" ht="14" thickTop="1">
      <c r="B9265" s="1">
        <v>2444.4499999999998</v>
      </c>
      <c r="C9265" s="1">
        <v>18365</v>
      </c>
      <c r="D9265" s="1">
        <v>17885.947</v>
      </c>
    </row>
    <row r="9266" spans="2:4" ht="14" thickTop="1">
      <c r="B9266" s="1">
        <v>2444.4769999999999</v>
      </c>
      <c r="C9266" s="1">
        <v>18366</v>
      </c>
      <c r="D9266" s="1">
        <v>17886.773000000001</v>
      </c>
    </row>
    <row r="9267" spans="2:4" ht="14" thickTop="1">
      <c r="B9267" s="1">
        <v>2444.502</v>
      </c>
      <c r="C9267" s="1">
        <v>18367</v>
      </c>
      <c r="D9267" s="1">
        <v>17887.598000000002</v>
      </c>
    </row>
    <row r="9268" spans="2:4" ht="14" thickTop="1">
      <c r="B9268" s="1">
        <v>2444.5309999999999</v>
      </c>
      <c r="C9268" s="1">
        <v>18368</v>
      </c>
      <c r="D9268" s="1">
        <v>17888.423999999999</v>
      </c>
    </row>
    <row r="9269" spans="2:4" ht="14" thickTop="1">
      <c r="B9269" s="1">
        <v>2444.5569999999998</v>
      </c>
      <c r="C9269" s="1">
        <v>18369</v>
      </c>
      <c r="D9269" s="1">
        <v>17889.249</v>
      </c>
    </row>
    <row r="9270" spans="2:4" ht="14" thickTop="1">
      <c r="B9270" s="1">
        <v>2444.5889999999999</v>
      </c>
      <c r="C9270" s="1">
        <v>18370</v>
      </c>
      <c r="D9270" s="1">
        <v>17890.075000000001</v>
      </c>
    </row>
    <row r="9271" spans="2:4" ht="14" thickTop="1">
      <c r="B9271" s="1">
        <v>2444.61</v>
      </c>
      <c r="C9271" s="1">
        <v>18371</v>
      </c>
      <c r="D9271" s="1">
        <v>17890.900000000001</v>
      </c>
    </row>
    <row r="9272" spans="2:4" ht="14" thickTop="1">
      <c r="B9272" s="1">
        <v>2444.6529999999998</v>
      </c>
      <c r="C9272" s="1">
        <v>18372</v>
      </c>
      <c r="D9272" s="1">
        <v>17891.724999999999</v>
      </c>
    </row>
    <row r="9273" spans="2:4" ht="14" thickTop="1">
      <c r="B9273" s="1">
        <v>2444.6860000000001</v>
      </c>
      <c r="C9273" s="1">
        <v>18373</v>
      </c>
      <c r="D9273" s="1">
        <v>17892.550999999999</v>
      </c>
    </row>
    <row r="9274" spans="2:4" ht="14" thickTop="1">
      <c r="B9274" s="1">
        <v>2444.7220000000002</v>
      </c>
      <c r="C9274" s="1">
        <v>18374</v>
      </c>
      <c r="D9274" s="1">
        <v>17893.376</v>
      </c>
    </row>
    <row r="9275" spans="2:4" ht="14" thickTop="1">
      <c r="B9275" s="1">
        <v>2444.7579999999998</v>
      </c>
      <c r="C9275" s="1">
        <v>18375</v>
      </c>
      <c r="D9275" s="1">
        <v>17894.202000000001</v>
      </c>
    </row>
    <row r="9276" spans="2:4" ht="14" thickTop="1">
      <c r="B9276" s="1">
        <v>2444.7950000000001</v>
      </c>
      <c r="C9276" s="1">
        <v>18376</v>
      </c>
      <c r="D9276" s="1">
        <v>17895.060000000001</v>
      </c>
    </row>
    <row r="9277" spans="2:4" ht="14" thickTop="1">
      <c r="B9277" s="1">
        <v>2444.8270000000002</v>
      </c>
      <c r="C9277" s="1">
        <v>18377</v>
      </c>
      <c r="D9277" s="1">
        <v>17895.917000000001</v>
      </c>
    </row>
    <row r="9278" spans="2:4" ht="14" thickTop="1">
      <c r="B9278" s="1">
        <v>2444.86</v>
      </c>
      <c r="C9278" s="1">
        <v>18378</v>
      </c>
      <c r="D9278" s="1">
        <v>17896.775000000001</v>
      </c>
    </row>
    <row r="9279" spans="2:4" ht="14" thickTop="1">
      <c r="B9279" s="1">
        <v>2444.8850000000002</v>
      </c>
      <c r="C9279" s="1">
        <v>18379</v>
      </c>
      <c r="D9279" s="1">
        <v>17897.633000000002</v>
      </c>
    </row>
    <row r="9280" spans="2:4" ht="14" thickTop="1">
      <c r="B9280" s="1">
        <v>2444.9070000000002</v>
      </c>
      <c r="C9280" s="1">
        <v>18380</v>
      </c>
      <c r="D9280" s="1">
        <v>17898.490000000002</v>
      </c>
    </row>
    <row r="9281" spans="2:4" ht="14" thickTop="1">
      <c r="B9281" s="1">
        <v>2444.9349999999999</v>
      </c>
      <c r="C9281" s="1">
        <v>18381</v>
      </c>
      <c r="D9281" s="1">
        <v>17899.348000000002</v>
      </c>
    </row>
    <row r="9282" spans="2:4" ht="14" thickTop="1">
      <c r="B9282" s="1">
        <v>2444.962</v>
      </c>
      <c r="C9282" s="1">
        <v>18382</v>
      </c>
      <c r="D9282" s="1">
        <v>17900.205999999998</v>
      </c>
    </row>
    <row r="9283" spans="2:4" ht="14" thickTop="1">
      <c r="B9283" s="1">
        <v>2444.9949999999999</v>
      </c>
      <c r="C9283" s="1">
        <v>18383</v>
      </c>
      <c r="D9283" s="1">
        <v>17901.063999999998</v>
      </c>
    </row>
    <row r="9284" spans="2:4" ht="14" thickTop="1">
      <c r="B9284" s="1">
        <v>2445.0309999999999</v>
      </c>
      <c r="C9284" s="1">
        <v>18384</v>
      </c>
      <c r="D9284" s="1">
        <v>17901.920999999998</v>
      </c>
    </row>
    <row r="9285" spans="2:4" ht="14" thickTop="1">
      <c r="B9285" s="1">
        <v>2445.0540000000001</v>
      </c>
      <c r="C9285" s="1">
        <v>18385</v>
      </c>
      <c r="D9285" s="1">
        <v>17902.778999999999</v>
      </c>
    </row>
    <row r="9286" spans="2:4" ht="14" thickTop="1">
      <c r="B9286" s="1">
        <v>2445.0859999999998</v>
      </c>
      <c r="C9286" s="1">
        <v>18386</v>
      </c>
      <c r="D9286" s="1">
        <v>17903.654999999999</v>
      </c>
    </row>
    <row r="9287" spans="2:4" ht="14" thickTop="1">
      <c r="B9287" s="1">
        <v>2445.1260000000002</v>
      </c>
      <c r="C9287" s="1">
        <v>18387</v>
      </c>
      <c r="D9287" s="1">
        <v>17904.530999999999</v>
      </c>
    </row>
    <row r="9288" spans="2:4" ht="14" thickTop="1">
      <c r="B9288" s="1">
        <v>2445.172</v>
      </c>
      <c r="C9288" s="1">
        <v>18388</v>
      </c>
      <c r="D9288" s="1">
        <v>17905.406999999999</v>
      </c>
    </row>
    <row r="9289" spans="2:4" ht="14" thickTop="1">
      <c r="B9289" s="1">
        <v>2445.2109999999998</v>
      </c>
      <c r="C9289" s="1">
        <v>18389</v>
      </c>
      <c r="D9289" s="1">
        <v>17906.281999999999</v>
      </c>
    </row>
    <row r="9290" spans="2:4" ht="14" thickTop="1">
      <c r="B9290" s="1">
        <v>2445.241</v>
      </c>
      <c r="C9290" s="1">
        <v>18390</v>
      </c>
      <c r="D9290" s="1">
        <v>17907.157999999999</v>
      </c>
    </row>
    <row r="9291" spans="2:4" ht="14" thickTop="1">
      <c r="B9291" s="1">
        <v>2445.2840000000001</v>
      </c>
      <c r="C9291" s="1">
        <v>18391</v>
      </c>
      <c r="D9291" s="1">
        <v>17908.034</v>
      </c>
    </row>
    <row r="9292" spans="2:4" ht="14" thickTop="1">
      <c r="B9292" s="1">
        <v>2445.3290000000002</v>
      </c>
      <c r="C9292" s="1">
        <v>18392</v>
      </c>
      <c r="D9292" s="1">
        <v>17908.91</v>
      </c>
    </row>
    <row r="9293" spans="2:4" ht="14" thickTop="1">
      <c r="B9293" s="1">
        <v>2445.355</v>
      </c>
      <c r="C9293" s="1">
        <v>18393</v>
      </c>
      <c r="D9293" s="1">
        <v>17909.786</v>
      </c>
    </row>
    <row r="9294" spans="2:4" ht="14" thickTop="1">
      <c r="B9294" s="1">
        <v>2445.38</v>
      </c>
      <c r="C9294" s="1">
        <v>18394</v>
      </c>
      <c r="D9294" s="1">
        <v>17910.661</v>
      </c>
    </row>
    <row r="9295" spans="2:4" ht="14" thickTop="1">
      <c r="B9295" s="1">
        <v>2445.4090000000001</v>
      </c>
      <c r="C9295" s="1">
        <v>18395</v>
      </c>
      <c r="D9295" s="1">
        <v>17911.537</v>
      </c>
    </row>
    <row r="9296" spans="2:4" ht="14" thickTop="1">
      <c r="B9296" s="1">
        <v>2445.4549999999999</v>
      </c>
      <c r="C9296" s="1">
        <v>18396</v>
      </c>
      <c r="D9296" s="1">
        <v>17912.432000000001</v>
      </c>
    </row>
    <row r="9297" spans="2:4" ht="14" thickTop="1">
      <c r="B9297" s="1">
        <v>2445.4929999999999</v>
      </c>
      <c r="C9297" s="1">
        <v>18397</v>
      </c>
      <c r="D9297" s="1">
        <v>17913.327000000001</v>
      </c>
    </row>
    <row r="9298" spans="2:4" ht="14" thickTop="1">
      <c r="B9298" s="1">
        <v>2445.518</v>
      </c>
      <c r="C9298" s="1">
        <v>18398</v>
      </c>
      <c r="D9298" s="1">
        <v>17914.222000000002</v>
      </c>
    </row>
    <row r="9299" spans="2:4" ht="14" thickTop="1">
      <c r="B9299" s="1">
        <v>2445.5549999999998</v>
      </c>
      <c r="C9299" s="1">
        <v>18399</v>
      </c>
      <c r="D9299" s="1">
        <v>17915.116999999998</v>
      </c>
    </row>
    <row r="9300" spans="2:4" ht="14" thickTop="1">
      <c r="B9300" s="1">
        <v>2445.5970000000002</v>
      </c>
      <c r="C9300" s="1">
        <v>18400</v>
      </c>
      <c r="D9300" s="1">
        <v>17916.011999999999</v>
      </c>
    </row>
    <row r="9301" spans="2:4" ht="14" thickTop="1">
      <c r="B9301" s="1">
        <v>2445.6320000000001</v>
      </c>
      <c r="C9301" s="1">
        <v>18401</v>
      </c>
      <c r="D9301" s="1">
        <v>17916.906999999999</v>
      </c>
    </row>
    <row r="9302" spans="2:4" ht="14" thickTop="1">
      <c r="B9302" s="1">
        <v>2445.674</v>
      </c>
      <c r="C9302" s="1">
        <v>18402</v>
      </c>
      <c r="D9302" s="1">
        <v>17917.802</v>
      </c>
    </row>
    <row r="9303" spans="2:4" ht="14" thickTop="1">
      <c r="B9303" s="1">
        <v>2445.712</v>
      </c>
      <c r="C9303" s="1">
        <v>18403</v>
      </c>
      <c r="D9303" s="1">
        <v>17918.697</v>
      </c>
    </row>
    <row r="9304" spans="2:4" ht="14" thickTop="1">
      <c r="B9304" s="1">
        <v>2445.7559999999999</v>
      </c>
      <c r="C9304" s="1">
        <v>18404</v>
      </c>
      <c r="D9304" s="1">
        <v>17919.592000000001</v>
      </c>
    </row>
    <row r="9305" spans="2:4" ht="14" thickTop="1">
      <c r="B9305" s="1">
        <v>2445.777</v>
      </c>
      <c r="C9305" s="1">
        <v>18405</v>
      </c>
      <c r="D9305" s="1">
        <v>17920.487000000001</v>
      </c>
    </row>
    <row r="9306" spans="2:4" ht="14" thickTop="1">
      <c r="B9306" s="1">
        <v>2445.7979999999998</v>
      </c>
      <c r="C9306" s="1">
        <v>18406</v>
      </c>
      <c r="D9306" s="1">
        <v>17921.457999999999</v>
      </c>
    </row>
    <row r="9307" spans="2:4" ht="14" thickTop="1">
      <c r="B9307" s="1">
        <v>2445.8429999999998</v>
      </c>
      <c r="C9307" s="1">
        <v>18407</v>
      </c>
      <c r="D9307" s="1">
        <v>17922.428</v>
      </c>
    </row>
    <row r="9308" spans="2:4" ht="14" thickTop="1">
      <c r="B9308" s="1">
        <v>2445.8690000000001</v>
      </c>
      <c r="C9308" s="1">
        <v>18408</v>
      </c>
      <c r="D9308" s="1">
        <v>17923.399000000001</v>
      </c>
    </row>
    <row r="9309" spans="2:4" ht="14" thickTop="1">
      <c r="B9309" s="1">
        <v>2445.9029999999998</v>
      </c>
      <c r="C9309" s="1">
        <v>18409</v>
      </c>
      <c r="D9309" s="1">
        <v>17924.368999999999</v>
      </c>
    </row>
    <row r="9310" spans="2:4" ht="14" thickTop="1">
      <c r="B9310" s="1">
        <v>2445.9450000000002</v>
      </c>
      <c r="C9310" s="1">
        <v>18410</v>
      </c>
      <c r="D9310" s="1">
        <v>17925.339</v>
      </c>
    </row>
    <row r="9311" spans="2:4" ht="14" thickTop="1">
      <c r="B9311" s="1">
        <v>2445.9720000000002</v>
      </c>
      <c r="C9311" s="1">
        <v>18411</v>
      </c>
      <c r="D9311" s="1">
        <v>17926.310000000001</v>
      </c>
    </row>
    <row r="9312" spans="2:4" ht="14" thickTop="1">
      <c r="B9312" s="1">
        <v>2446.0039999999999</v>
      </c>
      <c r="C9312" s="1">
        <v>18412</v>
      </c>
      <c r="D9312" s="1">
        <v>17927.28</v>
      </c>
    </row>
    <row r="9313" spans="2:4" ht="14" thickTop="1">
      <c r="B9313" s="1">
        <v>2446.038</v>
      </c>
      <c r="C9313" s="1">
        <v>18413</v>
      </c>
      <c r="D9313" s="1">
        <v>17928.251</v>
      </c>
    </row>
    <row r="9314" spans="2:4" ht="14" thickTop="1">
      <c r="B9314" s="1">
        <v>2446.0749999999998</v>
      </c>
      <c r="C9314" s="1">
        <v>18414</v>
      </c>
      <c r="D9314" s="1">
        <v>17929.221000000001</v>
      </c>
    </row>
    <row r="9315" spans="2:4" ht="14" thickTop="1">
      <c r="B9315" s="1">
        <v>2446.1129999999998</v>
      </c>
      <c r="C9315" s="1">
        <v>18415</v>
      </c>
      <c r="D9315" s="1">
        <v>17930.191999999999</v>
      </c>
    </row>
    <row r="9316" spans="2:4" ht="14" thickTop="1">
      <c r="B9316" s="1">
        <v>2446.136</v>
      </c>
      <c r="C9316" s="1">
        <v>18416</v>
      </c>
      <c r="D9316" s="1">
        <v>17931.157999999999</v>
      </c>
    </row>
    <row r="9317" spans="2:4" ht="14" thickTop="1">
      <c r="B9317" s="1">
        <v>2446.1669999999999</v>
      </c>
      <c r="C9317" s="1">
        <v>18417</v>
      </c>
      <c r="D9317" s="1">
        <v>17932.124</v>
      </c>
    </row>
    <row r="9318" spans="2:4" ht="14" thickTop="1">
      <c r="B9318" s="1">
        <v>2446.194</v>
      </c>
      <c r="C9318" s="1">
        <v>18418</v>
      </c>
      <c r="D9318" s="1">
        <v>17933.09</v>
      </c>
    </row>
    <row r="9319" spans="2:4" ht="14" thickTop="1">
      <c r="B9319" s="1">
        <v>2446.2280000000001</v>
      </c>
      <c r="C9319" s="1">
        <v>18419</v>
      </c>
      <c r="D9319" s="1">
        <v>17934.056</v>
      </c>
    </row>
    <row r="9320" spans="2:4" ht="14" thickTop="1">
      <c r="B9320" s="1">
        <v>2446.2510000000002</v>
      </c>
      <c r="C9320" s="1">
        <v>18420</v>
      </c>
      <c r="D9320" s="1">
        <v>17935.022000000001</v>
      </c>
    </row>
    <row r="9321" spans="2:4" ht="14" thickTop="1">
      <c r="B9321" s="1">
        <v>2446.2739999999999</v>
      </c>
      <c r="C9321" s="1">
        <v>18421</v>
      </c>
      <c r="D9321" s="1">
        <v>17935.988000000001</v>
      </c>
    </row>
    <row r="9322" spans="2:4" ht="14" thickTop="1">
      <c r="B9322" s="1">
        <v>2446.2959999999998</v>
      </c>
      <c r="C9322" s="1">
        <v>18422</v>
      </c>
      <c r="D9322" s="1">
        <v>17936.954000000002</v>
      </c>
    </row>
    <row r="9323" spans="2:4" ht="14" thickTop="1">
      <c r="B9323" s="1">
        <v>2446.3209999999999</v>
      </c>
      <c r="C9323" s="1">
        <v>18423</v>
      </c>
      <c r="D9323" s="1">
        <v>17937.919999999998</v>
      </c>
    </row>
    <row r="9324" spans="2:4" ht="14" thickTop="1">
      <c r="B9324" s="1">
        <v>2446.3510000000001</v>
      </c>
      <c r="C9324" s="1">
        <v>18424</v>
      </c>
      <c r="D9324" s="1">
        <v>17938.885999999999</v>
      </c>
    </row>
    <row r="9325" spans="2:4" ht="14" thickTop="1">
      <c r="B9325" s="1">
        <v>2446.3710000000001</v>
      </c>
      <c r="C9325" s="1">
        <v>18425</v>
      </c>
      <c r="D9325" s="1">
        <v>17939.852999999999</v>
      </c>
    </row>
    <row r="9326" spans="2:4" ht="14" thickTop="1">
      <c r="B9326" s="1">
        <v>2446.4</v>
      </c>
      <c r="C9326" s="1">
        <v>18426</v>
      </c>
      <c r="D9326" s="1">
        <v>17940.746999999999</v>
      </c>
    </row>
    <row r="9327" spans="2:4" ht="14" thickTop="1">
      <c r="B9327" s="1">
        <v>2446.4340000000002</v>
      </c>
      <c r="C9327" s="1">
        <v>18427</v>
      </c>
      <c r="D9327" s="1">
        <v>17941.641</v>
      </c>
    </row>
    <row r="9328" spans="2:4" ht="14" thickTop="1">
      <c r="B9328" s="1">
        <v>2446.4650000000001</v>
      </c>
      <c r="C9328" s="1">
        <v>18428</v>
      </c>
      <c r="D9328" s="1">
        <v>17942.535</v>
      </c>
    </row>
    <row r="9329" spans="2:4" ht="14" thickTop="1">
      <c r="B9329" s="1">
        <v>2446.4960000000001</v>
      </c>
      <c r="C9329" s="1">
        <v>18429</v>
      </c>
      <c r="D9329" s="1">
        <v>17943.429</v>
      </c>
    </row>
    <row r="9330" spans="2:4" ht="14" thickTop="1">
      <c r="B9330" s="1">
        <v>2446.52</v>
      </c>
      <c r="C9330" s="1">
        <v>18430</v>
      </c>
      <c r="D9330" s="1">
        <v>17944.324000000001</v>
      </c>
    </row>
    <row r="9331" spans="2:4" ht="14" thickTop="1">
      <c r="B9331" s="1">
        <v>2446.547</v>
      </c>
      <c r="C9331" s="1">
        <v>18431</v>
      </c>
      <c r="D9331" s="1">
        <v>17945.218000000001</v>
      </c>
    </row>
    <row r="9332" spans="2:4" ht="14" thickTop="1">
      <c r="B9332" s="1">
        <v>2446.5770000000002</v>
      </c>
      <c r="C9332" s="1">
        <v>18432</v>
      </c>
      <c r="D9332" s="1">
        <v>17946.112000000001</v>
      </c>
    </row>
    <row r="9333" spans="2:4" ht="14" thickTop="1">
      <c r="B9333" s="1">
        <v>2446.6</v>
      </c>
      <c r="C9333" s="1">
        <v>18433</v>
      </c>
      <c r="D9333" s="1">
        <v>17947.006000000001</v>
      </c>
    </row>
    <row r="9334" spans="2:4" ht="14" thickTop="1">
      <c r="B9334" s="1">
        <v>2446.6289999999999</v>
      </c>
      <c r="C9334" s="1">
        <v>18434</v>
      </c>
      <c r="D9334" s="1">
        <v>17947.900000000001</v>
      </c>
    </row>
    <row r="9335" spans="2:4" ht="14" thickTop="1">
      <c r="B9335" s="1">
        <v>2446.6610000000001</v>
      </c>
      <c r="C9335" s="1">
        <v>18435</v>
      </c>
      <c r="D9335" s="1">
        <v>17948.794999999998</v>
      </c>
    </row>
    <row r="9336" spans="2:4" ht="14" thickTop="1">
      <c r="B9336" s="1">
        <v>2446.6959999999999</v>
      </c>
      <c r="C9336" s="1">
        <v>18436</v>
      </c>
      <c r="D9336" s="1">
        <v>17949.611000000001</v>
      </c>
    </row>
    <row r="9337" spans="2:4" ht="14" thickTop="1">
      <c r="B9337" s="1">
        <v>2446.7179999999998</v>
      </c>
      <c r="C9337" s="1">
        <v>18437</v>
      </c>
      <c r="D9337" s="1">
        <v>17950.427</v>
      </c>
    </row>
    <row r="9338" spans="2:4" ht="14" thickTop="1">
      <c r="B9338" s="1">
        <v>2446.752</v>
      </c>
      <c r="C9338" s="1">
        <v>18438</v>
      </c>
      <c r="D9338" s="1">
        <v>17951.242999999999</v>
      </c>
    </row>
    <row r="9339" spans="2:4" ht="14" thickTop="1">
      <c r="B9339" s="1">
        <v>2446.7779999999998</v>
      </c>
      <c r="C9339" s="1">
        <v>18439</v>
      </c>
      <c r="D9339" s="1">
        <v>17952.059000000001</v>
      </c>
    </row>
    <row r="9340" spans="2:4" ht="14" thickTop="1">
      <c r="B9340" s="1">
        <v>2446.8180000000002</v>
      </c>
      <c r="C9340" s="1">
        <v>18440</v>
      </c>
      <c r="D9340" s="1">
        <v>17952.875</v>
      </c>
    </row>
    <row r="9341" spans="2:4" ht="14" thickTop="1">
      <c r="B9341" s="1">
        <v>2446.8409999999999</v>
      </c>
      <c r="C9341" s="1">
        <v>18441</v>
      </c>
      <c r="D9341" s="1">
        <v>17953.690999999999</v>
      </c>
    </row>
    <row r="9342" spans="2:4" ht="14" thickTop="1">
      <c r="B9342" s="1">
        <v>2446.8649999999998</v>
      </c>
      <c r="C9342" s="1">
        <v>18442</v>
      </c>
      <c r="D9342" s="1">
        <v>17954.507000000001</v>
      </c>
    </row>
    <row r="9343" spans="2:4" ht="14" thickTop="1">
      <c r="B9343" s="1">
        <v>2446.895</v>
      </c>
      <c r="C9343" s="1">
        <v>18443</v>
      </c>
      <c r="D9343" s="1">
        <v>17955.323</v>
      </c>
    </row>
    <row r="9344" spans="2:4" ht="14" thickTop="1">
      <c r="B9344" s="1">
        <v>2446.9180000000001</v>
      </c>
      <c r="C9344" s="1">
        <v>18444</v>
      </c>
      <c r="D9344" s="1">
        <v>17956.138999999999</v>
      </c>
    </row>
    <row r="9345" spans="2:4" ht="14" thickTop="1">
      <c r="B9345" s="1">
        <v>2446.9459999999999</v>
      </c>
      <c r="C9345" s="1">
        <v>18445</v>
      </c>
      <c r="D9345" s="1">
        <v>17956.955000000002</v>
      </c>
    </row>
    <row r="9346" spans="2:4" ht="14" thickTop="1">
      <c r="B9346" s="1">
        <v>2446.9780000000001</v>
      </c>
      <c r="C9346" s="1">
        <v>18446</v>
      </c>
      <c r="D9346" s="1">
        <v>17957.760999999999</v>
      </c>
    </row>
    <row r="9347" spans="2:4" ht="14" thickTop="1">
      <c r="B9347" s="1">
        <v>2447.002</v>
      </c>
      <c r="C9347" s="1">
        <v>18447</v>
      </c>
      <c r="D9347" s="1">
        <v>17958.565999999999</v>
      </c>
    </row>
    <row r="9348" spans="2:4" ht="14" thickTop="1">
      <c r="B9348" s="1">
        <v>2447.04</v>
      </c>
      <c r="C9348" s="1">
        <v>18448</v>
      </c>
      <c r="D9348" s="1">
        <v>17959.370999999999</v>
      </c>
    </row>
    <row r="9349" spans="2:4" ht="14" thickTop="1">
      <c r="B9349" s="1">
        <v>2447.0630000000001</v>
      </c>
      <c r="C9349" s="1">
        <v>18449</v>
      </c>
      <c r="D9349" s="1">
        <v>17960.175999999999</v>
      </c>
    </row>
    <row r="9350" spans="2:4" ht="14" thickTop="1">
      <c r="B9350" s="1">
        <v>2447.0970000000002</v>
      </c>
      <c r="C9350" s="1">
        <v>18450</v>
      </c>
      <c r="D9350" s="1">
        <v>17960.982</v>
      </c>
    </row>
    <row r="9351" spans="2:4" ht="14" thickTop="1">
      <c r="B9351" s="1">
        <v>2447.1210000000001</v>
      </c>
      <c r="C9351" s="1">
        <v>18451</v>
      </c>
      <c r="D9351" s="1">
        <v>17961.787</v>
      </c>
    </row>
    <row r="9352" spans="2:4" ht="14" thickTop="1">
      <c r="B9352" s="1">
        <v>2447.143</v>
      </c>
      <c r="C9352" s="1">
        <v>18452</v>
      </c>
      <c r="D9352" s="1">
        <v>17962.592000000001</v>
      </c>
    </row>
    <row r="9353" spans="2:4" ht="14" thickTop="1">
      <c r="B9353" s="1">
        <v>2447.1709999999998</v>
      </c>
      <c r="C9353" s="1">
        <v>18453</v>
      </c>
      <c r="D9353" s="1">
        <v>17963.398000000001</v>
      </c>
    </row>
    <row r="9354" spans="2:4" ht="14" thickTop="1">
      <c r="B9354" s="1">
        <v>2447.2020000000002</v>
      </c>
      <c r="C9354" s="1">
        <v>18454</v>
      </c>
      <c r="D9354" s="1">
        <v>17964.203000000001</v>
      </c>
    </row>
    <row r="9355" spans="2:4" ht="14" thickTop="1">
      <c r="B9355" s="1">
        <v>2447.2330000000002</v>
      </c>
      <c r="C9355" s="1">
        <v>18455</v>
      </c>
      <c r="D9355" s="1">
        <v>17965.008000000002</v>
      </c>
    </row>
    <row r="9356" spans="2:4" ht="14" thickTop="1">
      <c r="B9356" s="1">
        <v>2447.259</v>
      </c>
      <c r="C9356" s="1">
        <v>18456</v>
      </c>
      <c r="D9356" s="1">
        <v>17965.825000000001</v>
      </c>
    </row>
    <row r="9357" spans="2:4" ht="14" thickTop="1">
      <c r="B9357" s="1">
        <v>2447.29</v>
      </c>
      <c r="C9357" s="1">
        <v>18457</v>
      </c>
      <c r="D9357" s="1">
        <v>17966.641</v>
      </c>
    </row>
    <row r="9358" spans="2:4" ht="14" thickTop="1">
      <c r="B9358" s="1">
        <v>2447.3240000000001</v>
      </c>
      <c r="C9358" s="1">
        <v>18458</v>
      </c>
      <c r="D9358" s="1">
        <v>17967.456999999999</v>
      </c>
    </row>
    <row r="9359" spans="2:4" ht="14" thickTop="1">
      <c r="B9359" s="1">
        <v>2447.3629999999998</v>
      </c>
      <c r="C9359" s="1">
        <v>18459</v>
      </c>
      <c r="D9359" s="1">
        <v>17968.273000000001</v>
      </c>
    </row>
    <row r="9360" spans="2:4" ht="14" thickTop="1">
      <c r="B9360" s="1">
        <v>2447.3870000000002</v>
      </c>
      <c r="C9360" s="1">
        <v>18460</v>
      </c>
      <c r="D9360" s="1">
        <v>17969.089</v>
      </c>
    </row>
    <row r="9361" spans="2:4" ht="14" thickTop="1">
      <c r="B9361" s="1">
        <v>2447.413</v>
      </c>
      <c r="C9361" s="1">
        <v>18461</v>
      </c>
      <c r="D9361" s="1">
        <v>17969.904999999999</v>
      </c>
    </row>
    <row r="9362" spans="2:4" ht="14" thickTop="1">
      <c r="B9362" s="1">
        <v>2447.4340000000002</v>
      </c>
      <c r="C9362" s="1">
        <v>18462</v>
      </c>
      <c r="D9362" s="1">
        <v>17970.722000000002</v>
      </c>
    </row>
    <row r="9363" spans="2:4" ht="14" thickTop="1">
      <c r="B9363" s="1">
        <v>2447.4720000000002</v>
      </c>
      <c r="C9363" s="1">
        <v>18463</v>
      </c>
      <c r="D9363" s="1">
        <v>17971.538</v>
      </c>
    </row>
    <row r="9364" spans="2:4" ht="14" thickTop="1">
      <c r="B9364" s="1">
        <v>2447.498</v>
      </c>
      <c r="C9364" s="1">
        <v>18464</v>
      </c>
      <c r="D9364" s="1">
        <v>17972.353999999999</v>
      </c>
    </row>
    <row r="9365" spans="2:4" ht="14" thickTop="1">
      <c r="B9365" s="1">
        <v>2447.527</v>
      </c>
      <c r="C9365" s="1">
        <v>18465</v>
      </c>
      <c r="D9365" s="1">
        <v>17973.169999999998</v>
      </c>
    </row>
    <row r="9366" spans="2:4" ht="14" thickTop="1">
      <c r="B9366" s="1">
        <v>2447.56</v>
      </c>
      <c r="C9366" s="1">
        <v>18466</v>
      </c>
      <c r="D9366" s="1">
        <v>17974.003000000001</v>
      </c>
    </row>
    <row r="9367" spans="2:4" ht="14" thickTop="1">
      <c r="B9367" s="1">
        <v>2447.6</v>
      </c>
      <c r="C9367" s="1">
        <v>18467</v>
      </c>
      <c r="D9367" s="1">
        <v>17974.834999999999</v>
      </c>
    </row>
    <row r="9368" spans="2:4" ht="14" thickTop="1">
      <c r="B9368" s="1">
        <v>2447.6320000000001</v>
      </c>
      <c r="C9368" s="1">
        <v>18468</v>
      </c>
      <c r="D9368" s="1">
        <v>17975.668000000001</v>
      </c>
    </row>
    <row r="9369" spans="2:4" ht="14" thickTop="1">
      <c r="B9369" s="1">
        <v>2447.6680000000001</v>
      </c>
      <c r="C9369" s="1">
        <v>18469</v>
      </c>
      <c r="D9369" s="1">
        <v>17976.501</v>
      </c>
    </row>
    <row r="9370" spans="2:4" ht="14" thickTop="1">
      <c r="B9370" s="1">
        <v>2447.701</v>
      </c>
      <c r="C9370" s="1">
        <v>18470</v>
      </c>
      <c r="D9370" s="1">
        <v>17977.332999999999</v>
      </c>
    </row>
    <row r="9371" spans="2:4" ht="14" thickTop="1">
      <c r="B9371" s="1">
        <v>2447.7310000000002</v>
      </c>
      <c r="C9371" s="1">
        <v>18471</v>
      </c>
      <c r="D9371" s="1">
        <v>17978.166000000001</v>
      </c>
    </row>
    <row r="9372" spans="2:4" ht="14" thickTop="1">
      <c r="B9372" s="1">
        <v>2447.7669999999998</v>
      </c>
      <c r="C9372" s="1">
        <v>18472</v>
      </c>
      <c r="D9372" s="1">
        <v>17978.998</v>
      </c>
    </row>
    <row r="9373" spans="2:4" ht="14" thickTop="1">
      <c r="B9373" s="1">
        <v>2447.8029999999999</v>
      </c>
      <c r="C9373" s="1">
        <v>18473</v>
      </c>
      <c r="D9373" s="1">
        <v>17979.830999999998</v>
      </c>
    </row>
    <row r="9374" spans="2:4" ht="14" thickTop="1">
      <c r="B9374" s="1">
        <v>2447.837</v>
      </c>
      <c r="C9374" s="1">
        <v>18474</v>
      </c>
      <c r="D9374" s="1">
        <v>17980.664000000001</v>
      </c>
    </row>
    <row r="9375" spans="2:4" ht="14" thickTop="1">
      <c r="B9375" s="1">
        <v>2447.8589999999999</v>
      </c>
      <c r="C9375" s="1">
        <v>18475</v>
      </c>
      <c r="D9375" s="1">
        <v>17981.495999999999</v>
      </c>
    </row>
    <row r="9376" spans="2:4" ht="14" thickTop="1">
      <c r="B9376" s="1">
        <v>2447.8960000000002</v>
      </c>
      <c r="C9376" s="1">
        <v>18476</v>
      </c>
      <c r="D9376" s="1">
        <v>17982.366999999998</v>
      </c>
    </row>
    <row r="9377" spans="2:4" ht="14" thickTop="1">
      <c r="B9377" s="1">
        <v>2447.9360000000001</v>
      </c>
      <c r="C9377" s="1">
        <v>18477</v>
      </c>
      <c r="D9377" s="1">
        <v>17983.237000000001</v>
      </c>
    </row>
    <row r="9378" spans="2:4" ht="14" thickTop="1">
      <c r="B9378" s="1">
        <v>2447.9720000000002</v>
      </c>
      <c r="C9378" s="1">
        <v>18478</v>
      </c>
      <c r="D9378" s="1">
        <v>17984.107</v>
      </c>
    </row>
    <row r="9379" spans="2:4" ht="14" thickTop="1">
      <c r="B9379" s="1">
        <v>2448.0030000000002</v>
      </c>
      <c r="C9379" s="1">
        <v>18479</v>
      </c>
      <c r="D9379" s="1">
        <v>17984.977999999999</v>
      </c>
    </row>
    <row r="9380" spans="2:4" ht="14" thickTop="1">
      <c r="B9380" s="1">
        <v>2448.0219999999999</v>
      </c>
      <c r="C9380" s="1">
        <v>18480</v>
      </c>
      <c r="D9380" s="1">
        <v>17985.848000000002</v>
      </c>
    </row>
    <row r="9381" spans="2:4" ht="14" thickTop="1">
      <c r="B9381" s="1">
        <v>2448.0569999999998</v>
      </c>
      <c r="C9381" s="1">
        <v>18481</v>
      </c>
      <c r="D9381" s="1">
        <v>17986.718000000001</v>
      </c>
    </row>
    <row r="9382" spans="2:4" ht="14" thickTop="1">
      <c r="B9382" s="1">
        <v>2448.0940000000001</v>
      </c>
      <c r="C9382" s="1">
        <v>18482</v>
      </c>
      <c r="D9382" s="1">
        <v>17987.589</v>
      </c>
    </row>
    <row r="9383" spans="2:4" ht="14" thickTop="1">
      <c r="B9383" s="1">
        <v>2448.1170000000002</v>
      </c>
      <c r="C9383" s="1">
        <v>18483</v>
      </c>
      <c r="D9383" s="1">
        <v>17988.458999999999</v>
      </c>
    </row>
    <row r="9384" spans="2:4" ht="14" thickTop="1">
      <c r="B9384" s="1">
        <v>2448.152</v>
      </c>
      <c r="C9384" s="1">
        <v>18484</v>
      </c>
      <c r="D9384" s="1">
        <v>17989.329000000002</v>
      </c>
    </row>
    <row r="9385" spans="2:4" ht="14" thickTop="1">
      <c r="B9385" s="1">
        <v>2448.1770000000001</v>
      </c>
      <c r="C9385" s="1">
        <v>18485</v>
      </c>
      <c r="D9385" s="1">
        <v>17990.2</v>
      </c>
    </row>
    <row r="9386" spans="2:4" ht="14" thickTop="1">
      <c r="B9386" s="1">
        <v>2448.2080000000001</v>
      </c>
      <c r="C9386" s="1">
        <v>18486</v>
      </c>
      <c r="D9386" s="1">
        <v>17991.120999999999</v>
      </c>
    </row>
    <row r="9387" spans="2:4" ht="14" thickTop="1">
      <c r="B9387" s="1">
        <v>2448.2399999999998</v>
      </c>
      <c r="C9387" s="1">
        <v>18487</v>
      </c>
      <c r="D9387" s="1">
        <v>17992.042000000001</v>
      </c>
    </row>
    <row r="9388" spans="2:4" ht="14" thickTop="1">
      <c r="B9388" s="1">
        <v>2448.2739999999999</v>
      </c>
      <c r="C9388" s="1">
        <v>18488</v>
      </c>
      <c r="D9388" s="1">
        <v>17992.963</v>
      </c>
    </row>
    <row r="9389" spans="2:4" ht="14" thickTop="1">
      <c r="B9389" s="1">
        <v>2448.3090000000002</v>
      </c>
      <c r="C9389" s="1">
        <v>18489</v>
      </c>
      <c r="D9389" s="1">
        <v>17993.883999999998</v>
      </c>
    </row>
    <row r="9390" spans="2:4" ht="14" thickTop="1">
      <c r="B9390" s="1">
        <v>2448.3420000000001</v>
      </c>
      <c r="C9390" s="1">
        <v>18490</v>
      </c>
      <c r="D9390" s="1">
        <v>17994.805</v>
      </c>
    </row>
    <row r="9391" spans="2:4" ht="14" thickTop="1">
      <c r="B9391" s="1">
        <v>2448.3679999999999</v>
      </c>
      <c r="C9391" s="1">
        <v>18491</v>
      </c>
      <c r="D9391" s="1">
        <v>17995.725999999999</v>
      </c>
    </row>
    <row r="9392" spans="2:4" ht="14" thickTop="1">
      <c r="B9392" s="1">
        <v>2448.3969999999999</v>
      </c>
      <c r="C9392" s="1">
        <v>18492</v>
      </c>
      <c r="D9392" s="1">
        <v>17996.648000000001</v>
      </c>
    </row>
    <row r="9393" spans="2:4" ht="14" thickTop="1">
      <c r="B9393" s="1">
        <v>2448.433</v>
      </c>
      <c r="C9393" s="1">
        <v>18493</v>
      </c>
      <c r="D9393" s="1">
        <v>17997.569</v>
      </c>
    </row>
    <row r="9394" spans="2:4" ht="14" thickTop="1">
      <c r="B9394" s="1">
        <v>2448.4549999999999</v>
      </c>
      <c r="C9394" s="1">
        <v>18494</v>
      </c>
      <c r="D9394" s="1">
        <v>17998.490000000002</v>
      </c>
    </row>
    <row r="9395" spans="2:4" ht="14" thickTop="1">
      <c r="B9395" s="1">
        <v>2448.4859999999999</v>
      </c>
      <c r="C9395" s="1">
        <v>18495</v>
      </c>
      <c r="D9395" s="1">
        <v>17999.411</v>
      </c>
    </row>
    <row r="9396" spans="2:4" ht="14" thickTop="1">
      <c r="B9396" s="1">
        <v>2448.5149999999999</v>
      </c>
      <c r="C9396" s="1">
        <v>18496</v>
      </c>
      <c r="D9396" s="1">
        <v>18000.326000000001</v>
      </c>
    </row>
    <row r="9397" spans="2:4" ht="14" thickTop="1">
      <c r="B9397" s="1">
        <v>2448.5509999999999</v>
      </c>
      <c r="C9397" s="1">
        <v>18497</v>
      </c>
      <c r="D9397" s="1">
        <v>18001.241999999998</v>
      </c>
    </row>
    <row r="9398" spans="2:4" ht="14" thickTop="1">
      <c r="B9398" s="1">
        <v>2448.5770000000002</v>
      </c>
      <c r="C9398" s="1">
        <v>18498</v>
      </c>
      <c r="D9398" s="1">
        <v>18002.156999999999</v>
      </c>
    </row>
    <row r="9399" spans="2:4" ht="14" thickTop="1">
      <c r="B9399" s="1">
        <v>2448.61</v>
      </c>
      <c r="C9399" s="1">
        <v>18499</v>
      </c>
      <c r="D9399" s="1">
        <v>18003.072</v>
      </c>
    </row>
    <row r="9400" spans="2:4" ht="14" thickTop="1">
      <c r="B9400" s="1">
        <v>2448.6480000000001</v>
      </c>
      <c r="C9400" s="1">
        <v>18500</v>
      </c>
      <c r="D9400" s="1">
        <v>18003.988000000001</v>
      </c>
    </row>
    <row r="9401" spans="2:4" ht="14" thickTop="1">
      <c r="B9401" s="1">
        <v>2448.6729999999998</v>
      </c>
      <c r="C9401" s="1">
        <v>18501</v>
      </c>
      <c r="D9401" s="1">
        <v>18004.902999999998</v>
      </c>
    </row>
    <row r="9402" spans="2:4" ht="14" thickTop="1">
      <c r="B9402" s="1">
        <v>2448.7109999999998</v>
      </c>
      <c r="C9402" s="1">
        <v>18502</v>
      </c>
      <c r="D9402" s="1">
        <v>18005.819</v>
      </c>
    </row>
    <row r="9403" spans="2:4" ht="14" thickTop="1">
      <c r="B9403" s="1">
        <v>2448.7550000000001</v>
      </c>
      <c r="C9403" s="1">
        <v>18503</v>
      </c>
      <c r="D9403" s="1">
        <v>18006.734</v>
      </c>
    </row>
    <row r="9404" spans="2:4" ht="14" thickTop="1">
      <c r="B9404" s="1">
        <v>2448.7939999999999</v>
      </c>
      <c r="C9404" s="1">
        <v>18504</v>
      </c>
      <c r="D9404" s="1">
        <v>18007.649000000001</v>
      </c>
    </row>
    <row r="9405" spans="2:4" ht="14" thickTop="1">
      <c r="B9405" s="1">
        <v>2448.8330000000001</v>
      </c>
      <c r="C9405" s="1">
        <v>18505</v>
      </c>
      <c r="D9405" s="1">
        <v>18008.564999999999</v>
      </c>
    </row>
    <row r="9406" spans="2:4" ht="14" thickTop="1">
      <c r="B9406" s="1">
        <v>2448.8580000000002</v>
      </c>
      <c r="C9406" s="1">
        <v>18506</v>
      </c>
      <c r="D9406" s="1">
        <v>18009.478999999999</v>
      </c>
    </row>
    <row r="9407" spans="2:4" ht="14" thickTop="1">
      <c r="B9407" s="1">
        <v>2448.8969999999999</v>
      </c>
      <c r="C9407" s="1">
        <v>18507</v>
      </c>
      <c r="D9407" s="1">
        <v>18010.394</v>
      </c>
    </row>
    <row r="9408" spans="2:4" ht="14" thickTop="1">
      <c r="B9408" s="1">
        <v>2448.9389999999999</v>
      </c>
      <c r="C9408" s="1">
        <v>18508</v>
      </c>
      <c r="D9408" s="1">
        <v>18011.309000000001</v>
      </c>
    </row>
    <row r="9409" spans="2:4" ht="14" thickTop="1">
      <c r="B9409" s="1">
        <v>2448.9769999999999</v>
      </c>
      <c r="C9409" s="1">
        <v>18509</v>
      </c>
      <c r="D9409" s="1">
        <v>18012.223999999998</v>
      </c>
    </row>
    <row r="9410" spans="2:4" ht="14" thickTop="1">
      <c r="B9410" s="1">
        <v>2449.0169999999998</v>
      </c>
      <c r="C9410" s="1">
        <v>18510</v>
      </c>
      <c r="D9410" s="1">
        <v>18013.137999999999</v>
      </c>
    </row>
    <row r="9411" spans="2:4" ht="14" thickTop="1">
      <c r="B9411" s="1">
        <v>2449.0439999999999</v>
      </c>
      <c r="C9411" s="1">
        <v>18511</v>
      </c>
      <c r="D9411" s="1">
        <v>18014.053</v>
      </c>
    </row>
    <row r="9412" spans="2:4" ht="14" thickTop="1">
      <c r="B9412" s="1">
        <v>2449.0639999999999</v>
      </c>
      <c r="C9412" s="1">
        <v>18512</v>
      </c>
      <c r="D9412" s="1">
        <v>18014.968000000001</v>
      </c>
    </row>
    <row r="9413" spans="2:4" ht="14" thickTop="1">
      <c r="B9413" s="1">
        <v>2449.09</v>
      </c>
      <c r="C9413" s="1">
        <v>18513</v>
      </c>
      <c r="D9413" s="1">
        <v>18015.883000000002</v>
      </c>
    </row>
    <row r="9414" spans="2:4" ht="14" thickTop="1">
      <c r="B9414" s="1">
        <v>2449.1210000000001</v>
      </c>
      <c r="C9414" s="1">
        <v>18514</v>
      </c>
      <c r="D9414" s="1">
        <v>18016.796999999999</v>
      </c>
    </row>
    <row r="9415" spans="2:4" ht="14" thickTop="1">
      <c r="B9415" s="1">
        <v>2449.1529999999998</v>
      </c>
      <c r="C9415" s="1">
        <v>18515</v>
      </c>
      <c r="D9415" s="1">
        <v>18017.712</v>
      </c>
    </row>
    <row r="9416" spans="2:4" ht="14" thickTop="1">
      <c r="B9416" s="1">
        <v>2449.1790000000001</v>
      </c>
      <c r="C9416" s="1">
        <v>18516</v>
      </c>
      <c r="D9416" s="1">
        <v>18018.674999999999</v>
      </c>
    </row>
    <row r="9417" spans="2:4" ht="14" thickTop="1">
      <c r="B9417" s="1">
        <v>2449.2109999999998</v>
      </c>
      <c r="C9417" s="1">
        <v>18517</v>
      </c>
      <c r="D9417" s="1">
        <v>18019.636999999999</v>
      </c>
    </row>
    <row r="9418" spans="2:4" ht="14" thickTop="1">
      <c r="B9418" s="1">
        <v>2449.232</v>
      </c>
      <c r="C9418" s="1">
        <v>18518</v>
      </c>
      <c r="D9418" s="1">
        <v>18020.599999999999</v>
      </c>
    </row>
    <row r="9419" spans="2:4" ht="14" thickTop="1">
      <c r="B9419" s="1">
        <v>2449.2629999999999</v>
      </c>
      <c r="C9419" s="1">
        <v>18519</v>
      </c>
      <c r="D9419" s="1">
        <v>18021.562999999998</v>
      </c>
    </row>
    <row r="9420" spans="2:4" ht="14" thickTop="1">
      <c r="B9420" s="1">
        <v>2449.3009999999999</v>
      </c>
      <c r="C9420" s="1">
        <v>18520</v>
      </c>
      <c r="D9420" s="1">
        <v>18022.525000000001</v>
      </c>
    </row>
    <row r="9421" spans="2:4" ht="14" thickTop="1">
      <c r="B9421" s="1">
        <v>2449.3380000000002</v>
      </c>
      <c r="C9421" s="1">
        <v>18521</v>
      </c>
      <c r="D9421" s="1">
        <v>18023.488000000001</v>
      </c>
    </row>
    <row r="9422" spans="2:4" ht="14" thickTop="1">
      <c r="B9422" s="1">
        <v>2449.3649999999998</v>
      </c>
      <c r="C9422" s="1">
        <v>18522</v>
      </c>
      <c r="D9422" s="1">
        <v>18024.45</v>
      </c>
    </row>
    <row r="9423" spans="2:4" ht="14" thickTop="1">
      <c r="B9423" s="1">
        <v>2449.3939999999998</v>
      </c>
      <c r="C9423" s="1">
        <v>18523</v>
      </c>
      <c r="D9423" s="1">
        <v>18025.413</v>
      </c>
    </row>
    <row r="9424" spans="2:4" ht="14" thickTop="1">
      <c r="B9424" s="1">
        <v>2449.415</v>
      </c>
      <c r="C9424" s="1">
        <v>18524</v>
      </c>
      <c r="D9424" s="1">
        <v>18026.376</v>
      </c>
    </row>
    <row r="9425" spans="2:4" ht="14" thickTop="1">
      <c r="B9425" s="1">
        <v>2449.44</v>
      </c>
      <c r="C9425" s="1">
        <v>18525</v>
      </c>
      <c r="D9425" s="1">
        <v>18027.338</v>
      </c>
    </row>
    <row r="9426" spans="2:4" ht="14" thickTop="1">
      <c r="B9426" s="1">
        <v>2449.4659999999999</v>
      </c>
      <c r="C9426" s="1">
        <v>18526</v>
      </c>
      <c r="D9426" s="1">
        <v>18028.286</v>
      </c>
    </row>
    <row r="9427" spans="2:4" ht="14" thickTop="1">
      <c r="B9427" s="1">
        <v>2449.4960000000001</v>
      </c>
      <c r="C9427" s="1">
        <v>18527</v>
      </c>
      <c r="D9427" s="1">
        <v>18029.234</v>
      </c>
    </row>
    <row r="9428" spans="2:4" ht="14" thickTop="1">
      <c r="B9428" s="1">
        <v>2449.5329999999999</v>
      </c>
      <c r="C9428" s="1">
        <v>18528</v>
      </c>
      <c r="D9428" s="1">
        <v>18030.181</v>
      </c>
    </row>
    <row r="9429" spans="2:4" ht="14" thickTop="1">
      <c r="B9429" s="1">
        <v>2449.5590000000002</v>
      </c>
      <c r="C9429" s="1">
        <v>18529</v>
      </c>
      <c r="D9429" s="1">
        <v>18031.129000000001</v>
      </c>
    </row>
    <row r="9430" spans="2:4" ht="14" thickTop="1">
      <c r="B9430" s="1">
        <v>2449.5790000000002</v>
      </c>
      <c r="C9430" s="1">
        <v>18530</v>
      </c>
      <c r="D9430" s="1">
        <v>18032.077000000001</v>
      </c>
    </row>
    <row r="9431" spans="2:4" ht="14" thickTop="1">
      <c r="B9431" s="1">
        <v>2449.6129999999998</v>
      </c>
      <c r="C9431" s="1">
        <v>18531</v>
      </c>
      <c r="D9431" s="1">
        <v>18033.024000000001</v>
      </c>
    </row>
    <row r="9432" spans="2:4" ht="14" thickTop="1">
      <c r="B9432" s="1">
        <v>2449.6509999999998</v>
      </c>
      <c r="C9432" s="1">
        <v>18532</v>
      </c>
      <c r="D9432" s="1">
        <v>18033.972000000002</v>
      </c>
    </row>
    <row r="9433" spans="2:4" ht="14" thickTop="1">
      <c r="B9433" s="1">
        <v>2449.6799999999998</v>
      </c>
      <c r="C9433" s="1">
        <v>18533</v>
      </c>
      <c r="D9433" s="1">
        <v>18034.919000000002</v>
      </c>
    </row>
    <row r="9434" spans="2:4" ht="14" thickTop="1">
      <c r="B9434" s="1">
        <v>2449.7130000000002</v>
      </c>
      <c r="C9434" s="1">
        <v>18534</v>
      </c>
      <c r="D9434" s="1">
        <v>18035.866999999998</v>
      </c>
    </row>
    <row r="9435" spans="2:4" ht="14" thickTop="1">
      <c r="B9435" s="1">
        <v>2449.7550000000001</v>
      </c>
      <c r="C9435" s="1">
        <v>18535</v>
      </c>
      <c r="D9435" s="1">
        <v>18036.814999999999</v>
      </c>
    </row>
    <row r="9436" spans="2:4" ht="14" thickTop="1">
      <c r="B9436" s="1">
        <v>2449.7840000000001</v>
      </c>
      <c r="C9436" s="1">
        <v>18536</v>
      </c>
      <c r="D9436" s="1">
        <v>18037.683000000001</v>
      </c>
    </row>
    <row r="9437" spans="2:4" ht="14" thickTop="1">
      <c r="B9437" s="1">
        <v>2449.819</v>
      </c>
      <c r="C9437" s="1">
        <v>18537</v>
      </c>
      <c r="D9437" s="1">
        <v>18038.552</v>
      </c>
    </row>
    <row r="9438" spans="2:4" ht="14" thickTop="1">
      <c r="B9438" s="1">
        <v>2449.85</v>
      </c>
      <c r="C9438" s="1">
        <v>18538</v>
      </c>
      <c r="D9438" s="1">
        <v>18039.420999999998</v>
      </c>
    </row>
    <row r="9439" spans="2:4" ht="14" thickTop="1">
      <c r="B9439" s="1">
        <v>2449.8809999999999</v>
      </c>
      <c r="C9439" s="1">
        <v>18539</v>
      </c>
      <c r="D9439" s="1">
        <v>18040.29</v>
      </c>
    </row>
    <row r="9440" spans="2:4" ht="14" thickTop="1">
      <c r="B9440" s="1">
        <v>2449.922</v>
      </c>
      <c r="C9440" s="1">
        <v>18540</v>
      </c>
      <c r="D9440" s="1">
        <v>18041.157999999999</v>
      </c>
    </row>
    <row r="9441" spans="2:4" ht="14" thickTop="1">
      <c r="B9441" s="1">
        <v>2449.9470000000001</v>
      </c>
      <c r="C9441" s="1">
        <v>18541</v>
      </c>
      <c r="D9441" s="1">
        <v>18042.026999999998</v>
      </c>
    </row>
    <row r="9442" spans="2:4" ht="14" thickTop="1">
      <c r="B9442" s="1">
        <v>2449.98</v>
      </c>
      <c r="C9442" s="1">
        <v>18542</v>
      </c>
      <c r="D9442" s="1">
        <v>18042.896000000001</v>
      </c>
    </row>
    <row r="9443" spans="2:4" ht="14" thickTop="1">
      <c r="B9443" s="1">
        <v>2450.02</v>
      </c>
      <c r="C9443" s="1">
        <v>18543</v>
      </c>
      <c r="D9443" s="1">
        <v>18043.764999999999</v>
      </c>
    </row>
    <row r="9444" spans="2:4" ht="14" thickTop="1">
      <c r="B9444" s="1">
        <v>2450.0520000000001</v>
      </c>
      <c r="C9444" s="1">
        <v>18544</v>
      </c>
      <c r="D9444" s="1">
        <v>18044.633000000002</v>
      </c>
    </row>
    <row r="9445" spans="2:4" ht="14" thickTop="1">
      <c r="B9445" s="1">
        <v>2450.0940000000001</v>
      </c>
      <c r="C9445" s="1">
        <v>18545</v>
      </c>
      <c r="D9445" s="1">
        <v>18045.502</v>
      </c>
    </row>
    <row r="9446" spans="2:4" ht="14" thickTop="1">
      <c r="B9446" s="1">
        <v>2450.136</v>
      </c>
      <c r="C9446" s="1">
        <v>18546</v>
      </c>
      <c r="D9446" s="1">
        <v>18046.419999999998</v>
      </c>
    </row>
    <row r="9447" spans="2:4" ht="14" thickTop="1">
      <c r="B9447" s="1">
        <v>2450.1570000000002</v>
      </c>
      <c r="C9447" s="1">
        <v>18547</v>
      </c>
      <c r="D9447" s="1">
        <v>18047.338</v>
      </c>
    </row>
    <row r="9448" spans="2:4" ht="14" thickTop="1">
      <c r="B9448" s="1">
        <v>2450.1889999999999</v>
      </c>
      <c r="C9448" s="1">
        <v>18548</v>
      </c>
      <c r="D9448" s="1">
        <v>18048.256000000001</v>
      </c>
    </row>
    <row r="9449" spans="2:4" ht="14" thickTop="1">
      <c r="B9449" s="1">
        <v>2450.221</v>
      </c>
      <c r="C9449" s="1">
        <v>18549</v>
      </c>
      <c r="D9449" s="1">
        <v>18049.173999999999</v>
      </c>
    </row>
    <row r="9450" spans="2:4" ht="14" thickTop="1">
      <c r="B9450" s="1">
        <v>2450.259</v>
      </c>
      <c r="C9450" s="1">
        <v>18550</v>
      </c>
      <c r="D9450" s="1">
        <v>18050.092000000001</v>
      </c>
    </row>
    <row r="9451" spans="2:4" ht="14" thickTop="1">
      <c r="B9451" s="1">
        <v>2450.2860000000001</v>
      </c>
      <c r="C9451" s="1">
        <v>18551</v>
      </c>
      <c r="D9451" s="1">
        <v>18051.008999999998</v>
      </c>
    </row>
    <row r="9452" spans="2:4" ht="14" thickTop="1">
      <c r="B9452" s="1">
        <v>2450.306</v>
      </c>
      <c r="C9452" s="1">
        <v>18552</v>
      </c>
      <c r="D9452" s="1">
        <v>18051.927</v>
      </c>
    </row>
    <row r="9453" spans="2:4" ht="14" thickTop="1">
      <c r="B9453" s="1">
        <v>2450.3359999999998</v>
      </c>
      <c r="C9453" s="1">
        <v>18553</v>
      </c>
      <c r="D9453" s="1">
        <v>18052.845000000001</v>
      </c>
    </row>
    <row r="9454" spans="2:4" ht="14" thickTop="1">
      <c r="B9454" s="1">
        <v>2450.3739999999998</v>
      </c>
      <c r="C9454" s="1">
        <v>18554</v>
      </c>
      <c r="D9454" s="1">
        <v>18053.762999999999</v>
      </c>
    </row>
    <row r="9455" spans="2:4" ht="14" thickTop="1">
      <c r="B9455" s="1">
        <v>2450.404</v>
      </c>
      <c r="C9455" s="1">
        <v>18555</v>
      </c>
      <c r="D9455" s="1">
        <v>18054.681</v>
      </c>
    </row>
    <row r="9456" spans="2:4" ht="14" thickTop="1">
      <c r="B9456" s="1">
        <v>2450.4409999999998</v>
      </c>
      <c r="C9456" s="1">
        <v>18556</v>
      </c>
      <c r="D9456" s="1">
        <v>18055.656999999999</v>
      </c>
    </row>
    <row r="9457" spans="2:4" ht="14" thickTop="1">
      <c r="B9457" s="1">
        <v>2450.482</v>
      </c>
      <c r="C9457" s="1">
        <v>18557</v>
      </c>
      <c r="D9457" s="1">
        <v>18056.632000000001</v>
      </c>
    </row>
    <row r="9458" spans="2:4" ht="14" thickTop="1">
      <c r="B9458" s="1">
        <v>2450.5050000000001</v>
      </c>
      <c r="C9458" s="1">
        <v>18558</v>
      </c>
      <c r="D9458" s="1">
        <v>18057.608</v>
      </c>
    </row>
    <row r="9459" spans="2:4" ht="14" thickTop="1">
      <c r="B9459" s="1">
        <v>2450.529</v>
      </c>
      <c r="C9459" s="1">
        <v>18559</v>
      </c>
      <c r="D9459" s="1">
        <v>18058.582999999999</v>
      </c>
    </row>
    <row r="9460" spans="2:4" ht="14" thickTop="1">
      <c r="B9460" s="1">
        <v>2450.5610000000001</v>
      </c>
      <c r="C9460" s="1">
        <v>18560</v>
      </c>
      <c r="D9460" s="1">
        <v>18059.559000000001</v>
      </c>
    </row>
    <row r="9461" spans="2:4" ht="14" thickTop="1">
      <c r="B9461" s="1">
        <v>2450.5970000000002</v>
      </c>
      <c r="C9461" s="1">
        <v>18561</v>
      </c>
      <c r="D9461" s="1">
        <v>18060.535</v>
      </c>
    </row>
    <row r="9462" spans="2:4" ht="14" thickTop="1">
      <c r="B9462" s="1">
        <v>2450.6260000000002</v>
      </c>
      <c r="C9462" s="1">
        <v>18562</v>
      </c>
      <c r="D9462" s="1">
        <v>18061.509999999998</v>
      </c>
    </row>
    <row r="9463" spans="2:4" ht="14" thickTop="1">
      <c r="B9463" s="1">
        <v>2450.6619999999998</v>
      </c>
      <c r="C9463" s="1">
        <v>18563</v>
      </c>
      <c r="D9463" s="1">
        <v>18062.486000000001</v>
      </c>
    </row>
    <row r="9464" spans="2:4" ht="14" thickTop="1">
      <c r="B9464" s="1">
        <v>2450.6999999999998</v>
      </c>
      <c r="C9464" s="1">
        <v>18564</v>
      </c>
      <c r="D9464" s="1">
        <v>18063.460999999999</v>
      </c>
    </row>
    <row r="9465" spans="2:4" ht="14" thickTop="1">
      <c r="B9465" s="1">
        <v>2450.723</v>
      </c>
      <c r="C9465" s="1">
        <v>18565</v>
      </c>
      <c r="D9465" s="1">
        <v>18064.437000000002</v>
      </c>
    </row>
    <row r="9466" spans="2:4" ht="14" thickTop="1">
      <c r="B9466" s="1">
        <v>2450.75</v>
      </c>
      <c r="C9466" s="1">
        <v>18566</v>
      </c>
      <c r="D9466" s="1">
        <v>18065.393</v>
      </c>
    </row>
    <row r="9467" spans="2:4" ht="14" thickTop="1">
      <c r="B9467" s="1">
        <v>2450.7890000000002</v>
      </c>
      <c r="C9467" s="1">
        <v>18567</v>
      </c>
      <c r="D9467" s="1">
        <v>18066.348999999998</v>
      </c>
    </row>
    <row r="9468" spans="2:4" ht="14" thickTop="1">
      <c r="B9468" s="1">
        <v>2450.8290000000002</v>
      </c>
      <c r="C9468" s="1">
        <v>18568</v>
      </c>
      <c r="D9468" s="1">
        <v>18067.305</v>
      </c>
    </row>
    <row r="9469" spans="2:4" ht="14" thickTop="1">
      <c r="B9469" s="1">
        <v>2450.8560000000002</v>
      </c>
      <c r="C9469" s="1">
        <v>18569</v>
      </c>
      <c r="D9469" s="1">
        <v>18068.261999999999</v>
      </c>
    </row>
    <row r="9470" spans="2:4" ht="14" thickTop="1">
      <c r="B9470" s="1">
        <v>2450.89</v>
      </c>
      <c r="C9470" s="1">
        <v>18570</v>
      </c>
      <c r="D9470" s="1">
        <v>18069.218000000001</v>
      </c>
    </row>
    <row r="9471" spans="2:4" ht="14" thickTop="1">
      <c r="B9471" s="1">
        <v>2450.9169999999999</v>
      </c>
      <c r="C9471" s="1">
        <v>18571</v>
      </c>
      <c r="D9471" s="1">
        <v>18070.173999999999</v>
      </c>
    </row>
    <row r="9472" spans="2:4" ht="14" thickTop="1">
      <c r="B9472" s="1">
        <v>2450.9430000000002</v>
      </c>
      <c r="C9472" s="1">
        <v>18572</v>
      </c>
      <c r="D9472" s="1">
        <v>18071.13</v>
      </c>
    </row>
    <row r="9473" spans="2:4" ht="14" thickTop="1">
      <c r="B9473" s="1">
        <v>2450.9749999999999</v>
      </c>
      <c r="C9473" s="1">
        <v>18573</v>
      </c>
      <c r="D9473" s="1">
        <v>18072.085999999999</v>
      </c>
    </row>
    <row r="9474" spans="2:4" ht="14" thickTop="1">
      <c r="B9474" s="1">
        <v>2451.0120000000002</v>
      </c>
      <c r="C9474" s="1">
        <v>18574</v>
      </c>
      <c r="D9474" s="1">
        <v>18073.043000000001</v>
      </c>
    </row>
    <row r="9475" spans="2:4" ht="14" thickTop="1">
      <c r="B9475" s="1">
        <v>2451.0450000000001</v>
      </c>
      <c r="C9475" s="1">
        <v>18575</v>
      </c>
      <c r="D9475" s="1">
        <v>18073.999</v>
      </c>
    </row>
    <row r="9476" spans="2:4" ht="14" thickTop="1">
      <c r="B9476" s="1">
        <v>2451.078</v>
      </c>
      <c r="C9476" s="1">
        <v>18576</v>
      </c>
      <c r="D9476" s="1">
        <v>18074.948</v>
      </c>
    </row>
    <row r="9477" spans="2:4" ht="14" thickTop="1">
      <c r="B9477" s="1">
        <v>2451.1030000000001</v>
      </c>
      <c r="C9477" s="1">
        <v>18577</v>
      </c>
      <c r="D9477" s="1">
        <v>18075.898000000001</v>
      </c>
    </row>
    <row r="9478" spans="2:4" ht="14" thickTop="1">
      <c r="B9478" s="1">
        <v>2451.127</v>
      </c>
      <c r="C9478" s="1">
        <v>18578</v>
      </c>
      <c r="D9478" s="1">
        <v>18076.848000000002</v>
      </c>
    </row>
    <row r="9479" spans="2:4" ht="14" thickTop="1">
      <c r="B9479" s="1">
        <v>2451.154</v>
      </c>
      <c r="C9479" s="1">
        <v>18579</v>
      </c>
      <c r="D9479" s="1">
        <v>18077.797999999999</v>
      </c>
    </row>
    <row r="9480" spans="2:4" ht="14" thickTop="1">
      <c r="B9480" s="1">
        <v>2451.1840000000002</v>
      </c>
      <c r="C9480" s="1">
        <v>18580</v>
      </c>
      <c r="D9480" s="1">
        <v>18078.746999999999</v>
      </c>
    </row>
    <row r="9481" spans="2:4" ht="14" thickTop="1">
      <c r="B9481" s="1">
        <v>2451.21</v>
      </c>
      <c r="C9481" s="1">
        <v>18581</v>
      </c>
      <c r="D9481" s="1">
        <v>18079.697</v>
      </c>
    </row>
    <row r="9482" spans="2:4" ht="14" thickTop="1">
      <c r="B9482" s="1">
        <v>2451.2429999999999</v>
      </c>
      <c r="C9482" s="1">
        <v>18582</v>
      </c>
      <c r="D9482" s="1">
        <v>18080.647000000001</v>
      </c>
    </row>
    <row r="9483" spans="2:4" ht="14" thickTop="1">
      <c r="B9483" s="1">
        <v>2451.2759999999998</v>
      </c>
      <c r="C9483" s="1">
        <v>18583</v>
      </c>
      <c r="D9483" s="1">
        <v>18081.597000000002</v>
      </c>
    </row>
    <row r="9484" spans="2:4" ht="14" thickTop="1">
      <c r="B9484" s="1">
        <v>2451.3069999999998</v>
      </c>
      <c r="C9484" s="1">
        <v>18584</v>
      </c>
      <c r="D9484" s="1">
        <v>18082.545999999998</v>
      </c>
    </row>
    <row r="9485" spans="2:4" ht="14" thickTop="1">
      <c r="B9485" s="1">
        <v>2451.3330000000001</v>
      </c>
      <c r="C9485" s="1">
        <v>18585</v>
      </c>
      <c r="D9485" s="1">
        <v>18083.495999999999</v>
      </c>
    </row>
    <row r="9486" spans="2:4" ht="14" thickTop="1">
      <c r="B9486" s="1">
        <v>2451.3719999999998</v>
      </c>
      <c r="C9486" s="1">
        <v>18586</v>
      </c>
      <c r="D9486" s="1">
        <v>18084.418000000001</v>
      </c>
    </row>
    <row r="9487" spans="2:4" ht="14" thickTop="1">
      <c r="B9487" s="1">
        <v>2451.402</v>
      </c>
      <c r="C9487" s="1">
        <v>18587</v>
      </c>
      <c r="D9487" s="1">
        <v>18085.34</v>
      </c>
    </row>
    <row r="9488" spans="2:4" ht="14" thickTop="1">
      <c r="B9488" s="1">
        <v>2451.4340000000002</v>
      </c>
      <c r="C9488" s="1">
        <v>18588</v>
      </c>
      <c r="D9488" s="1">
        <v>18086.261999999999</v>
      </c>
    </row>
    <row r="9489" spans="2:4" ht="14" thickTop="1">
      <c r="B9489" s="1">
        <v>2451.4749999999999</v>
      </c>
      <c r="C9489" s="1">
        <v>18589</v>
      </c>
      <c r="D9489" s="1">
        <v>18087.184000000001</v>
      </c>
    </row>
    <row r="9490" spans="2:4" ht="14" thickTop="1">
      <c r="B9490" s="1">
        <v>2451.5070000000001</v>
      </c>
      <c r="C9490" s="1">
        <v>18590</v>
      </c>
      <c r="D9490" s="1">
        <v>18088.106</v>
      </c>
    </row>
    <row r="9491" spans="2:4" ht="14" thickTop="1">
      <c r="B9491" s="1">
        <v>2451.5340000000001</v>
      </c>
      <c r="C9491" s="1">
        <v>18591</v>
      </c>
      <c r="D9491" s="1">
        <v>18089.027999999998</v>
      </c>
    </row>
    <row r="9492" spans="2:4" ht="14" thickTop="1">
      <c r="B9492" s="1">
        <v>2451.556</v>
      </c>
      <c r="C9492" s="1">
        <v>18592</v>
      </c>
      <c r="D9492" s="1">
        <v>18089.95</v>
      </c>
    </row>
    <row r="9493" spans="2:4" ht="14" thickTop="1">
      <c r="B9493" s="1">
        <v>2451.587</v>
      </c>
      <c r="C9493" s="1">
        <v>18593</v>
      </c>
      <c r="D9493" s="1">
        <v>18090.871999999999</v>
      </c>
    </row>
    <row r="9494" spans="2:4" ht="14" thickTop="1">
      <c r="B9494" s="1">
        <v>2451.625</v>
      </c>
      <c r="C9494" s="1">
        <v>18594</v>
      </c>
      <c r="D9494" s="1">
        <v>18091.794000000002</v>
      </c>
    </row>
    <row r="9495" spans="2:4" ht="14" thickTop="1">
      <c r="B9495" s="1">
        <v>2451.6579999999999</v>
      </c>
      <c r="C9495" s="1">
        <v>18595</v>
      </c>
      <c r="D9495" s="1">
        <v>18092.716</v>
      </c>
    </row>
    <row r="9496" spans="2:4" ht="14" thickTop="1">
      <c r="B9496" s="1">
        <v>2451.701</v>
      </c>
      <c r="C9496" s="1">
        <v>18596</v>
      </c>
      <c r="D9496" s="1">
        <v>18093.650000000001</v>
      </c>
    </row>
    <row r="9497" spans="2:4" ht="14" thickTop="1">
      <c r="B9497" s="1">
        <v>2451.73</v>
      </c>
      <c r="C9497" s="1">
        <v>18597</v>
      </c>
      <c r="D9497" s="1">
        <v>18094.584999999999</v>
      </c>
    </row>
    <row r="9498" spans="2:4" ht="14" thickTop="1">
      <c r="B9498" s="1">
        <v>2451.7660000000001</v>
      </c>
      <c r="C9498" s="1">
        <v>18598</v>
      </c>
      <c r="D9498" s="1">
        <v>18095.519</v>
      </c>
    </row>
    <row r="9499" spans="2:4" ht="14" thickTop="1">
      <c r="B9499" s="1">
        <v>2451.7910000000002</v>
      </c>
      <c r="C9499" s="1">
        <v>18599</v>
      </c>
      <c r="D9499" s="1">
        <v>18096.454000000002</v>
      </c>
    </row>
    <row r="9500" spans="2:4" ht="14" thickTop="1">
      <c r="B9500" s="1">
        <v>2451.8310000000001</v>
      </c>
      <c r="C9500" s="1">
        <v>18600</v>
      </c>
      <c r="D9500" s="1">
        <v>18097.387999999999</v>
      </c>
    </row>
    <row r="9501" spans="2:4" ht="14" thickTop="1">
      <c r="B9501" s="1">
        <v>2451.8530000000001</v>
      </c>
      <c r="C9501" s="1">
        <v>18601</v>
      </c>
      <c r="D9501" s="1">
        <v>18098.322</v>
      </c>
    </row>
    <row r="9502" spans="2:4" ht="14" thickTop="1">
      <c r="B9502" s="1">
        <v>2451.8820000000001</v>
      </c>
      <c r="C9502" s="1">
        <v>18602</v>
      </c>
      <c r="D9502" s="1">
        <v>18099.257000000001</v>
      </c>
    </row>
    <row r="9503" spans="2:4" ht="14" thickTop="1">
      <c r="B9503" s="1">
        <v>2451.9090000000001</v>
      </c>
      <c r="C9503" s="1">
        <v>18603</v>
      </c>
      <c r="D9503" s="1">
        <v>18100.190999999999</v>
      </c>
    </row>
    <row r="9504" spans="2:4" ht="14" thickTop="1">
      <c r="B9504" s="1">
        <v>2451.9389999999999</v>
      </c>
      <c r="C9504" s="1">
        <v>18604</v>
      </c>
      <c r="D9504" s="1">
        <v>18101.126</v>
      </c>
    </row>
    <row r="9505" spans="2:4" ht="14" thickTop="1">
      <c r="B9505" s="1">
        <v>2451.9670000000001</v>
      </c>
      <c r="C9505" s="1">
        <v>18605</v>
      </c>
      <c r="D9505" s="1">
        <v>18102.060000000001</v>
      </c>
    </row>
    <row r="9506" spans="2:4" ht="14" thickTop="1">
      <c r="B9506" s="1">
        <v>2451.9969999999998</v>
      </c>
      <c r="C9506" s="1">
        <v>18606</v>
      </c>
      <c r="D9506" s="1">
        <v>18103.011999999999</v>
      </c>
    </row>
    <row r="9507" spans="2:4" ht="14" thickTop="1">
      <c r="B9507" s="1">
        <v>2452.0259999999998</v>
      </c>
      <c r="C9507" s="1">
        <v>18607</v>
      </c>
      <c r="D9507" s="1">
        <v>18103.964</v>
      </c>
    </row>
    <row r="9508" spans="2:4" ht="14" thickTop="1">
      <c r="B9508" s="1">
        <v>2452.047</v>
      </c>
      <c r="C9508" s="1">
        <v>18608</v>
      </c>
      <c r="D9508" s="1">
        <v>18104.916000000001</v>
      </c>
    </row>
    <row r="9509" spans="2:4" ht="14" thickTop="1">
      <c r="B9509" s="1">
        <v>2452.08</v>
      </c>
      <c r="C9509" s="1">
        <v>18609</v>
      </c>
      <c r="D9509" s="1">
        <v>18105.867999999999</v>
      </c>
    </row>
    <row r="9510" spans="2:4" ht="14" thickTop="1">
      <c r="B9510" s="1">
        <v>2452.1060000000002</v>
      </c>
      <c r="C9510" s="1">
        <v>18610</v>
      </c>
      <c r="D9510" s="1">
        <v>18106.82</v>
      </c>
    </row>
    <row r="9511" spans="2:4" ht="14" thickTop="1">
      <c r="B9511" s="1">
        <v>2452.1419999999998</v>
      </c>
      <c r="C9511" s="1">
        <v>18611</v>
      </c>
      <c r="D9511" s="1">
        <v>18107.772000000001</v>
      </c>
    </row>
    <row r="9512" spans="2:4" ht="14" thickTop="1">
      <c r="B9512" s="1">
        <v>2452.183</v>
      </c>
      <c r="C9512" s="1">
        <v>18612</v>
      </c>
      <c r="D9512" s="1">
        <v>18108.723999999998</v>
      </c>
    </row>
    <row r="9513" spans="2:4" ht="14" thickTop="1">
      <c r="B9513" s="1">
        <v>2452.2220000000002</v>
      </c>
      <c r="C9513" s="1">
        <v>18613</v>
      </c>
      <c r="D9513" s="1">
        <v>18109.674999999999</v>
      </c>
    </row>
    <row r="9514" spans="2:4" ht="14" thickTop="1">
      <c r="B9514" s="1">
        <v>2452.2559999999999</v>
      </c>
      <c r="C9514" s="1">
        <v>18614</v>
      </c>
      <c r="D9514" s="1">
        <v>18110.627</v>
      </c>
    </row>
    <row r="9515" spans="2:4" ht="14" thickTop="1">
      <c r="B9515" s="1">
        <v>2452.299</v>
      </c>
      <c r="C9515" s="1">
        <v>18615</v>
      </c>
      <c r="D9515" s="1">
        <v>18111.579000000002</v>
      </c>
    </row>
    <row r="9516" spans="2:4" ht="14" thickTop="1">
      <c r="B9516" s="1">
        <v>2452.3359999999998</v>
      </c>
      <c r="C9516" s="1">
        <v>18616</v>
      </c>
      <c r="D9516" s="1">
        <v>18112.509999999998</v>
      </c>
    </row>
    <row r="9517" spans="2:4" ht="14" thickTop="1">
      <c r="B9517" s="1">
        <v>2452.373</v>
      </c>
      <c r="C9517" s="1">
        <v>18617</v>
      </c>
      <c r="D9517" s="1">
        <v>18113.439999999999</v>
      </c>
    </row>
    <row r="9518" spans="2:4" ht="14" thickTop="1">
      <c r="B9518" s="1">
        <v>2452.4160000000002</v>
      </c>
      <c r="C9518" s="1">
        <v>18618</v>
      </c>
      <c r="D9518" s="1">
        <v>18114.37</v>
      </c>
    </row>
    <row r="9519" spans="2:4" ht="14" thickTop="1">
      <c r="B9519" s="1">
        <v>2452.4549999999999</v>
      </c>
      <c r="C9519" s="1">
        <v>18619</v>
      </c>
      <c r="D9519" s="1">
        <v>18115.300999999999</v>
      </c>
    </row>
    <row r="9520" spans="2:4" ht="14" thickTop="1">
      <c r="B9520" s="1">
        <v>2452.491</v>
      </c>
      <c r="C9520" s="1">
        <v>18620</v>
      </c>
      <c r="D9520" s="1">
        <v>18116.231</v>
      </c>
    </row>
    <row r="9521" spans="2:4" ht="14" thickTop="1">
      <c r="B9521" s="1">
        <v>2452.5140000000001</v>
      </c>
      <c r="C9521" s="1">
        <v>18621</v>
      </c>
      <c r="D9521" s="1">
        <v>18117.161</v>
      </c>
    </row>
    <row r="9522" spans="2:4" ht="14" thickTop="1">
      <c r="B9522" s="1">
        <v>2452.5390000000002</v>
      </c>
      <c r="C9522" s="1">
        <v>18622</v>
      </c>
      <c r="D9522" s="1">
        <v>18118.092000000001</v>
      </c>
    </row>
    <row r="9523" spans="2:4" ht="14" thickTop="1">
      <c r="B9523" s="1">
        <v>2452.5630000000001</v>
      </c>
      <c r="C9523" s="1">
        <v>18623</v>
      </c>
      <c r="D9523" s="1">
        <v>18119.022000000001</v>
      </c>
    </row>
    <row r="9524" spans="2:4" ht="14" thickTop="1">
      <c r="B9524" s="1">
        <v>2452.5970000000002</v>
      </c>
      <c r="C9524" s="1">
        <v>18624</v>
      </c>
      <c r="D9524" s="1">
        <v>18119.952000000001</v>
      </c>
    </row>
    <row r="9525" spans="2:4" ht="14" thickTop="1">
      <c r="B9525" s="1">
        <v>2452.6280000000002</v>
      </c>
      <c r="C9525" s="1">
        <v>18625</v>
      </c>
      <c r="D9525" s="1">
        <v>18120.883000000002</v>
      </c>
    </row>
    <row r="9526" spans="2:4" ht="14" thickTop="1">
      <c r="B9526" s="1">
        <v>2452.6619999999998</v>
      </c>
      <c r="C9526" s="1">
        <v>18626</v>
      </c>
      <c r="D9526" s="1">
        <v>18121.87</v>
      </c>
    </row>
    <row r="9527" spans="2:4" ht="14" thickTop="1">
      <c r="B9527" s="1">
        <v>2452.6959999999999</v>
      </c>
      <c r="C9527" s="1">
        <v>18627</v>
      </c>
      <c r="D9527" s="1">
        <v>18122.857</v>
      </c>
    </row>
    <row r="9528" spans="2:4" ht="14" thickTop="1">
      <c r="B9528" s="1">
        <v>2452.7240000000002</v>
      </c>
      <c r="C9528" s="1">
        <v>18628</v>
      </c>
      <c r="D9528" s="1">
        <v>18123.844000000001</v>
      </c>
    </row>
    <row r="9529" spans="2:4" ht="14" thickTop="1">
      <c r="B9529" s="1">
        <v>2452.7539999999999</v>
      </c>
      <c r="C9529" s="1">
        <v>18629</v>
      </c>
      <c r="D9529" s="1">
        <v>18124.830999999998</v>
      </c>
    </row>
    <row r="9530" spans="2:4" ht="14" thickTop="1">
      <c r="B9530" s="1">
        <v>2452.7820000000002</v>
      </c>
      <c r="C9530" s="1">
        <v>18630</v>
      </c>
      <c r="D9530" s="1">
        <v>18125.817999999999</v>
      </c>
    </row>
    <row r="9531" spans="2:4" ht="14" thickTop="1">
      <c r="B9531" s="1">
        <v>2452.81</v>
      </c>
      <c r="C9531" s="1">
        <v>18631</v>
      </c>
      <c r="D9531" s="1">
        <v>18126.805</v>
      </c>
    </row>
    <row r="9532" spans="2:4" ht="14" thickTop="1">
      <c r="B9532" s="1">
        <v>2452.8359999999998</v>
      </c>
      <c r="C9532" s="1">
        <v>18632</v>
      </c>
      <c r="D9532" s="1">
        <v>18127.792000000001</v>
      </c>
    </row>
    <row r="9533" spans="2:4" ht="14" thickTop="1">
      <c r="B9533" s="1">
        <v>2452.884</v>
      </c>
      <c r="C9533" s="1">
        <v>18633</v>
      </c>
      <c r="D9533" s="1">
        <v>18128.778999999999</v>
      </c>
    </row>
    <row r="9534" spans="2:4" ht="14" thickTop="1">
      <c r="B9534" s="1">
        <v>2452.9270000000001</v>
      </c>
      <c r="C9534" s="1">
        <v>18634</v>
      </c>
      <c r="D9534" s="1">
        <v>18129.766</v>
      </c>
    </row>
    <row r="9535" spans="2:4" ht="14" thickTop="1">
      <c r="B9535" s="1">
        <v>2452.9580000000001</v>
      </c>
      <c r="C9535" s="1">
        <v>18635</v>
      </c>
      <c r="D9535" s="1">
        <v>18130.754000000001</v>
      </c>
    </row>
    <row r="9536" spans="2:4" ht="14" thickTop="1">
      <c r="B9536" s="1">
        <v>2452.998</v>
      </c>
      <c r="C9536" s="1">
        <v>18636</v>
      </c>
      <c r="D9536" s="1">
        <v>18131.754000000001</v>
      </c>
    </row>
    <row r="9537" spans="2:4" ht="14" thickTop="1">
      <c r="B9537" s="1">
        <v>2453.0300000000002</v>
      </c>
      <c r="C9537" s="1">
        <v>18637</v>
      </c>
      <c r="D9537" s="1">
        <v>18132.754000000001</v>
      </c>
    </row>
    <row r="9538" spans="2:4" ht="14" thickTop="1">
      <c r="B9538" s="1">
        <v>2453.0529999999999</v>
      </c>
      <c r="C9538" s="1">
        <v>18638</v>
      </c>
      <c r="D9538" s="1">
        <v>18133.754000000001</v>
      </c>
    </row>
    <row r="9539" spans="2:4" ht="14" thickTop="1">
      <c r="B9539" s="1">
        <v>2453.0810000000001</v>
      </c>
      <c r="C9539" s="1">
        <v>18639</v>
      </c>
      <c r="D9539" s="1">
        <v>18134.754000000001</v>
      </c>
    </row>
    <row r="9540" spans="2:4" ht="14" thickTop="1">
      <c r="B9540" s="1">
        <v>2453.1060000000002</v>
      </c>
      <c r="C9540" s="1">
        <v>18640</v>
      </c>
      <c r="D9540" s="1">
        <v>18135.754000000001</v>
      </c>
    </row>
    <row r="9541" spans="2:4" ht="14" thickTop="1">
      <c r="B9541" s="1">
        <v>2453.1370000000002</v>
      </c>
      <c r="C9541" s="1">
        <v>18641</v>
      </c>
      <c r="D9541" s="1">
        <v>18136.754000000001</v>
      </c>
    </row>
    <row r="9542" spans="2:4" ht="14" thickTop="1">
      <c r="B9542" s="1">
        <v>2453.17</v>
      </c>
      <c r="C9542" s="1">
        <v>18642</v>
      </c>
      <c r="D9542" s="1">
        <v>18137.754000000001</v>
      </c>
    </row>
    <row r="9543" spans="2:4" ht="14" thickTop="1">
      <c r="B9543" s="1">
        <v>2453.1999999999998</v>
      </c>
      <c r="C9543" s="1">
        <v>18643</v>
      </c>
      <c r="D9543" s="1">
        <v>18138.754000000001</v>
      </c>
    </row>
    <row r="9544" spans="2:4" ht="14" thickTop="1">
      <c r="B9544" s="1">
        <v>2453.2370000000001</v>
      </c>
      <c r="C9544" s="1">
        <v>18644</v>
      </c>
      <c r="D9544" s="1">
        <v>18139.755000000001</v>
      </c>
    </row>
    <row r="9545" spans="2:4" ht="14" thickTop="1">
      <c r="B9545" s="1">
        <v>2453.2750000000001</v>
      </c>
      <c r="C9545" s="1">
        <v>18645</v>
      </c>
      <c r="D9545" s="1">
        <v>18140.755000000001</v>
      </c>
    </row>
    <row r="9546" spans="2:4" ht="14" thickTop="1">
      <c r="B9546" s="1">
        <v>2453.3090000000002</v>
      </c>
      <c r="C9546" s="1">
        <v>18646</v>
      </c>
      <c r="D9546" s="1">
        <v>18141.727999999999</v>
      </c>
    </row>
    <row r="9547" spans="2:4" ht="14" thickTop="1">
      <c r="B9547" s="1">
        <v>2453.3290000000002</v>
      </c>
      <c r="C9547" s="1">
        <v>18647</v>
      </c>
      <c r="D9547" s="1">
        <v>18142.701000000001</v>
      </c>
    </row>
    <row r="9548" spans="2:4" ht="14" thickTop="1">
      <c r="B9548" s="1">
        <v>2453.3560000000002</v>
      </c>
      <c r="C9548" s="1">
        <v>18648</v>
      </c>
      <c r="D9548" s="1">
        <v>18143.673999999999</v>
      </c>
    </row>
    <row r="9549" spans="2:4" ht="14" thickTop="1">
      <c r="B9549" s="1">
        <v>2453.386</v>
      </c>
      <c r="C9549" s="1">
        <v>18649</v>
      </c>
      <c r="D9549" s="1">
        <v>18144.647000000001</v>
      </c>
    </row>
    <row r="9550" spans="2:4" ht="14" thickTop="1">
      <c r="B9550" s="1">
        <v>2453.413</v>
      </c>
      <c r="C9550" s="1">
        <v>18650</v>
      </c>
      <c r="D9550" s="1">
        <v>18145.62</v>
      </c>
    </row>
    <row r="9551" spans="2:4" ht="14" thickTop="1">
      <c r="B9551" s="1">
        <v>2453.431</v>
      </c>
      <c r="C9551" s="1">
        <v>18651</v>
      </c>
      <c r="D9551" s="1">
        <v>18146.594000000001</v>
      </c>
    </row>
    <row r="9552" spans="2:4" ht="14" thickTop="1">
      <c r="B9552" s="1">
        <v>2453.4549999999999</v>
      </c>
      <c r="C9552" s="1">
        <v>18652</v>
      </c>
      <c r="D9552" s="1">
        <v>18147.566999999999</v>
      </c>
    </row>
    <row r="9553" spans="2:4" ht="14" thickTop="1">
      <c r="B9553" s="1">
        <v>2453.482</v>
      </c>
      <c r="C9553" s="1">
        <v>18653</v>
      </c>
      <c r="D9553" s="1">
        <v>18148.54</v>
      </c>
    </row>
    <row r="9554" spans="2:4" ht="14" thickTop="1">
      <c r="B9554" s="1">
        <v>2453.5079999999998</v>
      </c>
      <c r="C9554" s="1">
        <v>18654</v>
      </c>
      <c r="D9554" s="1">
        <v>18149.512999999999</v>
      </c>
    </row>
    <row r="9555" spans="2:4" ht="14" thickTop="1">
      <c r="B9555" s="1">
        <v>2453.5459999999998</v>
      </c>
      <c r="C9555" s="1">
        <v>18655</v>
      </c>
      <c r="D9555" s="1">
        <v>18150.486000000001</v>
      </c>
    </row>
    <row r="9556" spans="2:4" ht="14" thickTop="1">
      <c r="B9556" s="1">
        <v>2453.5819999999999</v>
      </c>
      <c r="C9556" s="1">
        <v>18656</v>
      </c>
      <c r="D9556" s="1">
        <v>18151.434000000001</v>
      </c>
    </row>
    <row r="9557" spans="2:4" ht="14" thickTop="1">
      <c r="B9557" s="1">
        <v>2453.61</v>
      </c>
      <c r="C9557" s="1">
        <v>18657</v>
      </c>
      <c r="D9557" s="1">
        <v>18152.382000000001</v>
      </c>
    </row>
    <row r="9558" spans="2:4" ht="14" thickTop="1">
      <c r="B9558" s="1">
        <v>2453.6379999999999</v>
      </c>
      <c r="C9558" s="1">
        <v>18658</v>
      </c>
      <c r="D9558" s="1">
        <v>18153.330000000002</v>
      </c>
    </row>
    <row r="9559" spans="2:4" ht="14" thickTop="1">
      <c r="B9559" s="1">
        <v>2453.6750000000002</v>
      </c>
      <c r="C9559" s="1">
        <v>18659</v>
      </c>
      <c r="D9559" s="1">
        <v>18154.276999999998</v>
      </c>
    </row>
    <row r="9560" spans="2:4" ht="14" thickTop="1">
      <c r="B9560" s="1">
        <v>2453.7139999999999</v>
      </c>
      <c r="C9560" s="1">
        <v>18660</v>
      </c>
      <c r="D9560" s="1">
        <v>18155.224999999999</v>
      </c>
    </row>
    <row r="9561" spans="2:4" ht="14" thickTop="1">
      <c r="B9561" s="1">
        <v>2453.7469999999998</v>
      </c>
      <c r="C9561" s="1">
        <v>18661</v>
      </c>
      <c r="D9561" s="1">
        <v>18156.172999999999</v>
      </c>
    </row>
    <row r="9562" spans="2:4" ht="14" thickTop="1">
      <c r="B9562" s="1">
        <v>2453.7829999999999</v>
      </c>
      <c r="C9562" s="1">
        <v>18662</v>
      </c>
      <c r="D9562" s="1">
        <v>18157.120999999999</v>
      </c>
    </row>
    <row r="9563" spans="2:4" ht="14" thickTop="1">
      <c r="B9563" s="1">
        <v>2453.819</v>
      </c>
      <c r="C9563" s="1">
        <v>18663</v>
      </c>
      <c r="D9563" s="1">
        <v>18158.069</v>
      </c>
    </row>
    <row r="9564" spans="2:4" ht="14" thickTop="1">
      <c r="B9564" s="1">
        <v>2453.8519999999999</v>
      </c>
      <c r="C9564" s="1">
        <v>18664</v>
      </c>
      <c r="D9564" s="1">
        <v>18159.016</v>
      </c>
    </row>
    <row r="9565" spans="2:4" ht="14" thickTop="1">
      <c r="B9565" s="1">
        <v>2453.8870000000002</v>
      </c>
      <c r="C9565" s="1">
        <v>18665</v>
      </c>
      <c r="D9565" s="1">
        <v>18159.964</v>
      </c>
    </row>
    <row r="9566" spans="2:4" ht="14" thickTop="1">
      <c r="B9566" s="1">
        <v>2453.9160000000002</v>
      </c>
      <c r="C9566" s="1">
        <v>18666</v>
      </c>
      <c r="D9566" s="1">
        <v>18160.901000000002</v>
      </c>
    </row>
    <row r="9567" spans="2:4" ht="14" thickTop="1">
      <c r="B9567" s="1">
        <v>2453.9450000000002</v>
      </c>
      <c r="C9567" s="1">
        <v>18667</v>
      </c>
      <c r="D9567" s="1">
        <v>18161.838</v>
      </c>
    </row>
    <row r="9568" spans="2:4" ht="14" thickTop="1">
      <c r="B9568" s="1">
        <v>2453.9609999999998</v>
      </c>
      <c r="C9568" s="1">
        <v>18668</v>
      </c>
      <c r="D9568" s="1">
        <v>18162.775000000001</v>
      </c>
    </row>
    <row r="9569" spans="2:4" ht="14" thickTop="1">
      <c r="B9569" s="1">
        <v>2453.9859999999999</v>
      </c>
      <c r="C9569" s="1">
        <v>18669</v>
      </c>
      <c r="D9569" s="1">
        <v>18163.712</v>
      </c>
    </row>
    <row r="9570" spans="2:4" ht="14" thickTop="1">
      <c r="B9570" s="1">
        <v>2454.0050000000001</v>
      </c>
      <c r="C9570" s="1">
        <v>18670</v>
      </c>
      <c r="D9570" s="1">
        <v>18164.649000000001</v>
      </c>
    </row>
    <row r="9571" spans="2:4" ht="14" thickTop="1">
      <c r="B9571" s="1">
        <v>2454.0390000000002</v>
      </c>
      <c r="C9571" s="1">
        <v>18671</v>
      </c>
      <c r="D9571" s="1">
        <v>18165.585999999999</v>
      </c>
    </row>
    <row r="9572" spans="2:4" ht="14" thickTop="1">
      <c r="B9572" s="1">
        <v>2454.0650000000001</v>
      </c>
      <c r="C9572" s="1">
        <v>18672</v>
      </c>
      <c r="D9572" s="1">
        <v>18166.523000000001</v>
      </c>
    </row>
    <row r="9573" spans="2:4" ht="14" thickTop="1">
      <c r="B9573" s="1">
        <v>2454.0909999999999</v>
      </c>
      <c r="C9573" s="1">
        <v>18673</v>
      </c>
      <c r="D9573" s="1">
        <v>18167.458999999999</v>
      </c>
    </row>
    <row r="9574" spans="2:4" ht="14" thickTop="1">
      <c r="B9574" s="1">
        <v>2454.127</v>
      </c>
      <c r="C9574" s="1">
        <v>18674</v>
      </c>
      <c r="D9574" s="1">
        <v>18168.396000000001</v>
      </c>
    </row>
    <row r="9575" spans="2:4" ht="14" thickTop="1">
      <c r="B9575" s="1">
        <v>2454.1610000000001</v>
      </c>
      <c r="C9575" s="1">
        <v>18675</v>
      </c>
      <c r="D9575" s="1">
        <v>18169.332999999999</v>
      </c>
    </row>
    <row r="9576" spans="2:4" ht="14" thickTop="1">
      <c r="B9576" s="1">
        <v>2454.1909999999998</v>
      </c>
      <c r="C9576" s="1">
        <v>18676</v>
      </c>
      <c r="D9576" s="1">
        <v>18170.291000000001</v>
      </c>
    </row>
    <row r="9577" spans="2:4" ht="14" thickTop="1">
      <c r="B9577" s="1">
        <v>2454.2150000000001</v>
      </c>
      <c r="C9577" s="1">
        <v>18677</v>
      </c>
      <c r="D9577" s="1">
        <v>18171.248</v>
      </c>
    </row>
    <row r="9578" spans="2:4" ht="14" thickTop="1">
      <c r="B9578" s="1">
        <v>2454.2370000000001</v>
      </c>
      <c r="C9578" s="1">
        <v>18678</v>
      </c>
      <c r="D9578" s="1">
        <v>18172.205999999998</v>
      </c>
    </row>
    <row r="9579" spans="2:4" ht="14" thickTop="1">
      <c r="B9579" s="1">
        <v>2454.2689999999998</v>
      </c>
      <c r="C9579" s="1">
        <v>18679</v>
      </c>
      <c r="D9579" s="1">
        <v>18173.163</v>
      </c>
    </row>
    <row r="9580" spans="2:4" ht="14" thickTop="1">
      <c r="B9580" s="1">
        <v>2454.2950000000001</v>
      </c>
      <c r="C9580" s="1">
        <v>18680</v>
      </c>
      <c r="D9580" s="1">
        <v>18174.120999999999</v>
      </c>
    </row>
    <row r="9581" spans="2:4" ht="14" thickTop="1">
      <c r="B9581" s="1">
        <v>2454.328</v>
      </c>
      <c r="C9581" s="1">
        <v>18681</v>
      </c>
      <c r="D9581" s="1">
        <v>18175.078000000001</v>
      </c>
    </row>
    <row r="9582" spans="2:4" ht="14" thickTop="1">
      <c r="B9582" s="1">
        <v>2454.3589999999999</v>
      </c>
      <c r="C9582" s="1">
        <v>18682</v>
      </c>
      <c r="D9582" s="1">
        <v>18176.036</v>
      </c>
    </row>
    <row r="9583" spans="2:4" ht="14" thickTop="1">
      <c r="B9583" s="1">
        <v>2454.395</v>
      </c>
      <c r="C9583" s="1">
        <v>18683</v>
      </c>
      <c r="D9583" s="1">
        <v>18176.992999999999</v>
      </c>
    </row>
    <row r="9584" spans="2:4" ht="14" thickTop="1">
      <c r="B9584" s="1">
        <v>2454.433</v>
      </c>
      <c r="C9584" s="1">
        <v>18684</v>
      </c>
      <c r="D9584" s="1">
        <v>18177.951000000001</v>
      </c>
    </row>
    <row r="9585" spans="2:4" ht="14" thickTop="1">
      <c r="B9585" s="1">
        <v>2454.4549999999999</v>
      </c>
      <c r="C9585" s="1">
        <v>18685</v>
      </c>
      <c r="D9585" s="1">
        <v>18178.907999999999</v>
      </c>
    </row>
    <row r="9586" spans="2:4" ht="14" thickTop="1">
      <c r="B9586" s="1">
        <v>2454.4870000000001</v>
      </c>
      <c r="C9586" s="1">
        <v>18686</v>
      </c>
      <c r="D9586" s="1">
        <v>18179.807000000001</v>
      </c>
    </row>
    <row r="9587" spans="2:4" ht="14" thickTop="1">
      <c r="B9587" s="1">
        <v>2454.5210000000002</v>
      </c>
      <c r="C9587" s="1">
        <v>18687</v>
      </c>
      <c r="D9587" s="1">
        <v>18180.705000000002</v>
      </c>
    </row>
    <row r="9588" spans="2:4" ht="14" thickTop="1">
      <c r="B9588" s="1">
        <v>2454.558</v>
      </c>
      <c r="C9588" s="1">
        <v>18688</v>
      </c>
      <c r="D9588" s="1">
        <v>18181.602999999999</v>
      </c>
    </row>
    <row r="9589" spans="2:4" ht="14" thickTop="1">
      <c r="B9589" s="1">
        <v>2454.5909999999999</v>
      </c>
      <c r="C9589" s="1">
        <v>18689</v>
      </c>
      <c r="D9589" s="1">
        <v>18182.501</v>
      </c>
    </row>
    <row r="9590" spans="2:4" ht="14" thickTop="1">
      <c r="B9590" s="1">
        <v>2454.6210000000001</v>
      </c>
      <c r="C9590" s="1">
        <v>18690</v>
      </c>
      <c r="D9590" s="1">
        <v>18183.400000000001</v>
      </c>
    </row>
    <row r="9591" spans="2:4" ht="14" thickTop="1">
      <c r="B9591" s="1">
        <v>2454.6489999999999</v>
      </c>
      <c r="C9591" s="1">
        <v>18691</v>
      </c>
      <c r="D9591" s="1">
        <v>18184.297999999999</v>
      </c>
    </row>
    <row r="9592" spans="2:4" ht="14" thickTop="1">
      <c r="B9592" s="1">
        <v>2454.674</v>
      </c>
      <c r="C9592" s="1">
        <v>18692</v>
      </c>
      <c r="D9592" s="1">
        <v>18185.196</v>
      </c>
    </row>
    <row r="9593" spans="2:4" ht="14" thickTop="1">
      <c r="B9593" s="1">
        <v>2454.7060000000001</v>
      </c>
      <c r="C9593" s="1">
        <v>18693</v>
      </c>
      <c r="D9593" s="1">
        <v>18186.094000000001</v>
      </c>
    </row>
    <row r="9594" spans="2:4" ht="14" thickTop="1">
      <c r="B9594" s="1">
        <v>2454.732</v>
      </c>
      <c r="C9594" s="1">
        <v>18694</v>
      </c>
      <c r="D9594" s="1">
        <v>18186.992999999999</v>
      </c>
    </row>
    <row r="9595" spans="2:4" ht="14" thickTop="1">
      <c r="B9595" s="1">
        <v>2454.761</v>
      </c>
      <c r="C9595" s="1">
        <v>18695</v>
      </c>
      <c r="D9595" s="1">
        <v>18187.891</v>
      </c>
    </row>
    <row r="9596" spans="2:4" ht="14" thickTop="1">
      <c r="B9596" s="1">
        <v>2454.7860000000001</v>
      </c>
      <c r="C9596" s="1">
        <v>18696</v>
      </c>
      <c r="D9596" s="1">
        <v>18188.810000000001</v>
      </c>
    </row>
    <row r="9597" spans="2:4" ht="14" thickTop="1">
      <c r="B9597" s="1">
        <v>2454.808</v>
      </c>
      <c r="C9597" s="1">
        <v>18697</v>
      </c>
      <c r="D9597" s="1">
        <v>18189.728999999999</v>
      </c>
    </row>
    <row r="9598" spans="2:4" ht="14" thickTop="1">
      <c r="B9598" s="1">
        <v>2454.8389999999999</v>
      </c>
      <c r="C9598" s="1">
        <v>18698</v>
      </c>
      <c r="D9598" s="1">
        <v>18190.648000000001</v>
      </c>
    </row>
    <row r="9599" spans="2:4" ht="14" thickTop="1">
      <c r="B9599" s="1">
        <v>2454.87</v>
      </c>
      <c r="C9599" s="1">
        <v>18699</v>
      </c>
      <c r="D9599" s="1">
        <v>18191.566999999999</v>
      </c>
    </row>
    <row r="9600" spans="2:4" ht="14" thickTop="1">
      <c r="B9600" s="1">
        <v>2454.9079999999999</v>
      </c>
      <c r="C9600" s="1">
        <v>18700</v>
      </c>
      <c r="D9600" s="1">
        <v>18192.486000000001</v>
      </c>
    </row>
    <row r="9601" spans="2:4" ht="14" thickTop="1">
      <c r="B9601" s="1">
        <v>2454.9459999999999</v>
      </c>
      <c r="C9601" s="1">
        <v>18701</v>
      </c>
      <c r="D9601" s="1">
        <v>18193.404999999999</v>
      </c>
    </row>
    <row r="9602" spans="2:4" ht="14" thickTop="1">
      <c r="B9602" s="1">
        <v>2454.9760000000001</v>
      </c>
      <c r="C9602" s="1">
        <v>18702</v>
      </c>
      <c r="D9602" s="1">
        <v>18194.324000000001</v>
      </c>
    </row>
    <row r="9603" spans="2:4" ht="14" thickTop="1">
      <c r="B9603" s="1">
        <v>2455.009</v>
      </c>
      <c r="C9603" s="1">
        <v>18703</v>
      </c>
      <c r="D9603" s="1">
        <v>18195.243999999999</v>
      </c>
    </row>
    <row r="9604" spans="2:4" ht="14" thickTop="1">
      <c r="B9604" s="1">
        <v>2455.0360000000001</v>
      </c>
      <c r="C9604" s="1">
        <v>18704</v>
      </c>
      <c r="D9604" s="1">
        <v>18196.163</v>
      </c>
    </row>
    <row r="9605" spans="2:4" ht="14" thickTop="1">
      <c r="B9605" s="1">
        <v>2455.0709999999999</v>
      </c>
      <c r="C9605" s="1">
        <v>18705</v>
      </c>
      <c r="D9605" s="1">
        <v>18197.081999999999</v>
      </c>
    </row>
    <row r="9606" spans="2:4" ht="14" thickTop="1">
      <c r="B9606" s="1">
        <v>2455.1109999999999</v>
      </c>
      <c r="C9606" s="1">
        <v>18706</v>
      </c>
      <c r="D9606" s="1">
        <v>18198.024000000001</v>
      </c>
    </row>
    <row r="9607" spans="2:4" ht="14" thickTop="1">
      <c r="B9607" s="1">
        <v>2455.15</v>
      </c>
      <c r="C9607" s="1">
        <v>18707</v>
      </c>
      <c r="D9607" s="1">
        <v>18198.966</v>
      </c>
    </row>
    <row r="9608" spans="2:4" ht="14" thickTop="1">
      <c r="B9608" s="1">
        <v>2455.181</v>
      </c>
      <c r="C9608" s="1">
        <v>18708</v>
      </c>
      <c r="D9608" s="1">
        <v>18199.907999999999</v>
      </c>
    </row>
    <row r="9609" spans="2:4" ht="14" thickTop="1">
      <c r="B9609" s="1">
        <v>2455.2190000000001</v>
      </c>
      <c r="C9609" s="1">
        <v>18709</v>
      </c>
      <c r="D9609" s="1">
        <v>18200.849999999999</v>
      </c>
    </row>
    <row r="9610" spans="2:4" ht="14" thickTop="1">
      <c r="B9610" s="1">
        <v>2455.2559999999999</v>
      </c>
      <c r="C9610" s="1">
        <v>18710</v>
      </c>
      <c r="D9610" s="1">
        <v>18201.792000000001</v>
      </c>
    </row>
    <row r="9611" spans="2:4" ht="14" thickTop="1">
      <c r="B9611" s="1">
        <v>2455.2829999999999</v>
      </c>
      <c r="C9611" s="1">
        <v>18711</v>
      </c>
      <c r="D9611" s="1">
        <v>18202.734</v>
      </c>
    </row>
    <row r="9612" spans="2:4" ht="14" thickTop="1">
      <c r="B9612" s="1">
        <v>2455.3110000000001</v>
      </c>
      <c r="C9612" s="1">
        <v>18712</v>
      </c>
      <c r="D9612" s="1">
        <v>18203.675999999999</v>
      </c>
    </row>
    <row r="9613" spans="2:4" ht="14" thickTop="1">
      <c r="B9613" s="1">
        <v>2455.335</v>
      </c>
      <c r="C9613" s="1">
        <v>18713</v>
      </c>
      <c r="D9613" s="1">
        <v>18204.617999999999</v>
      </c>
    </row>
    <row r="9614" spans="2:4" ht="14" thickTop="1">
      <c r="B9614" s="1">
        <v>2455.3760000000002</v>
      </c>
      <c r="C9614" s="1">
        <v>18714</v>
      </c>
      <c r="D9614" s="1">
        <v>18205.560000000001</v>
      </c>
    </row>
    <row r="9615" spans="2:4" ht="14" thickTop="1">
      <c r="B9615" s="1">
        <v>2455.4119999999998</v>
      </c>
      <c r="C9615" s="1">
        <v>18715</v>
      </c>
      <c r="D9615" s="1">
        <v>18206.502</v>
      </c>
    </row>
    <row r="9616" spans="2:4" ht="14" thickTop="1">
      <c r="B9616" s="1">
        <v>2455.4560000000001</v>
      </c>
      <c r="C9616" s="1">
        <v>18716</v>
      </c>
      <c r="D9616" s="1">
        <v>18207.498</v>
      </c>
    </row>
    <row r="9617" spans="2:4" ht="14" thickTop="1">
      <c r="B9617" s="1">
        <v>2455.491</v>
      </c>
      <c r="C9617" s="1">
        <v>18717</v>
      </c>
      <c r="D9617" s="1">
        <v>18208.492999999999</v>
      </c>
    </row>
    <row r="9618" spans="2:4" ht="14" thickTop="1">
      <c r="B9618" s="1">
        <v>2455.5219999999999</v>
      </c>
      <c r="C9618" s="1">
        <v>18718</v>
      </c>
      <c r="D9618" s="1">
        <v>18209.489000000001</v>
      </c>
    </row>
    <row r="9619" spans="2:4" ht="14" thickTop="1">
      <c r="B9619" s="1">
        <v>2455.5569999999998</v>
      </c>
      <c r="C9619" s="1">
        <v>18719</v>
      </c>
      <c r="D9619" s="1">
        <v>18210.484</v>
      </c>
    </row>
    <row r="9620" spans="2:4" ht="14" thickTop="1">
      <c r="B9620" s="1">
        <v>2455.5920000000001</v>
      </c>
      <c r="C9620" s="1">
        <v>18720</v>
      </c>
      <c r="D9620" s="1">
        <v>18211.48</v>
      </c>
    </row>
    <row r="9621" spans="2:4" ht="14" thickTop="1">
      <c r="B9621" s="1">
        <v>2455.6239999999998</v>
      </c>
      <c r="C9621" s="1">
        <v>18721</v>
      </c>
      <c r="D9621" s="1">
        <v>18212.474999999999</v>
      </c>
    </row>
    <row r="9622" spans="2:4" ht="14" thickTop="1">
      <c r="B9622" s="1">
        <v>2455.663</v>
      </c>
      <c r="C9622" s="1">
        <v>18722</v>
      </c>
      <c r="D9622" s="1">
        <v>18213.471000000001</v>
      </c>
    </row>
    <row r="9623" spans="2:4" ht="14" thickTop="1">
      <c r="B9623" s="1">
        <v>2455.694</v>
      </c>
      <c r="C9623" s="1">
        <v>18723</v>
      </c>
      <c r="D9623" s="1">
        <v>18214.466</v>
      </c>
    </row>
    <row r="9624" spans="2:4" ht="14" thickTop="1">
      <c r="B9624" s="1">
        <v>2455.7280000000001</v>
      </c>
      <c r="C9624" s="1">
        <v>18724</v>
      </c>
      <c r="D9624" s="1">
        <v>18215.462</v>
      </c>
    </row>
    <row r="9625" spans="2:4" ht="14" thickTop="1">
      <c r="B9625" s="1">
        <v>2455.7579999999998</v>
      </c>
      <c r="C9625" s="1">
        <v>18725</v>
      </c>
      <c r="D9625" s="1">
        <v>18216.456999999999</v>
      </c>
    </row>
    <row r="9626" spans="2:4" ht="14" thickTop="1">
      <c r="B9626" s="1">
        <v>2455.788</v>
      </c>
      <c r="C9626" s="1">
        <v>18726</v>
      </c>
      <c r="D9626" s="1">
        <v>18217.499</v>
      </c>
    </row>
    <row r="9627" spans="2:4" ht="14" thickTop="1">
      <c r="B9627" s="1">
        <v>2455.8220000000001</v>
      </c>
      <c r="C9627" s="1">
        <v>18727</v>
      </c>
      <c r="D9627" s="1">
        <v>18218.541000000001</v>
      </c>
    </row>
    <row r="9628" spans="2:4" ht="14" thickTop="1">
      <c r="B9628" s="1">
        <v>2455.8519999999999</v>
      </c>
      <c r="C9628" s="1">
        <v>18728</v>
      </c>
      <c r="D9628" s="1">
        <v>18219.582999999999</v>
      </c>
    </row>
    <row r="9629" spans="2:4" ht="14" thickTop="1">
      <c r="B9629" s="1">
        <v>2455.9</v>
      </c>
      <c r="C9629" s="1">
        <v>18729</v>
      </c>
      <c r="D9629" s="1">
        <v>18220.626</v>
      </c>
    </row>
    <row r="9630" spans="2:4" ht="14" thickTop="1">
      <c r="B9630" s="1">
        <v>2455.942</v>
      </c>
      <c r="C9630" s="1">
        <v>18730</v>
      </c>
      <c r="D9630" s="1">
        <v>18221.668000000001</v>
      </c>
    </row>
    <row r="9631" spans="2:4" ht="14" thickTop="1">
      <c r="B9631" s="1">
        <v>2455.9690000000001</v>
      </c>
      <c r="C9631" s="1">
        <v>18731</v>
      </c>
      <c r="D9631" s="1">
        <v>18222.71</v>
      </c>
    </row>
    <row r="9632" spans="2:4" ht="14" thickTop="1">
      <c r="B9632" s="1">
        <v>2456.0079999999998</v>
      </c>
      <c r="C9632" s="1">
        <v>18732</v>
      </c>
      <c r="D9632" s="1">
        <v>18223.752</v>
      </c>
    </row>
    <row r="9633" spans="2:4" ht="14" thickTop="1">
      <c r="B9633" s="1">
        <v>2456.0520000000001</v>
      </c>
      <c r="C9633" s="1">
        <v>18733</v>
      </c>
      <c r="D9633" s="1">
        <v>18224.794000000002</v>
      </c>
    </row>
    <row r="9634" spans="2:4" ht="14" thickTop="1">
      <c r="B9634" s="1">
        <v>2456.0749999999998</v>
      </c>
      <c r="C9634" s="1">
        <v>18734</v>
      </c>
      <c r="D9634" s="1">
        <v>18225.835999999999</v>
      </c>
    </row>
    <row r="9635" spans="2:4" ht="14" thickTop="1">
      <c r="B9635" s="1">
        <v>2456.0970000000002</v>
      </c>
      <c r="C9635" s="1">
        <v>18735</v>
      </c>
      <c r="D9635" s="1">
        <v>18226.879000000001</v>
      </c>
    </row>
    <row r="9636" spans="2:4" ht="14" thickTop="1">
      <c r="B9636" s="1">
        <v>2456.136</v>
      </c>
      <c r="C9636" s="1">
        <v>18736</v>
      </c>
      <c r="D9636" s="1">
        <v>18227.938999999998</v>
      </c>
    </row>
    <row r="9637" spans="2:4" ht="14" thickTop="1">
      <c r="B9637" s="1">
        <v>2456.1669999999999</v>
      </c>
      <c r="C9637" s="1">
        <v>18737</v>
      </c>
      <c r="D9637" s="1">
        <v>18229</v>
      </c>
    </row>
    <row r="9638" spans="2:4" ht="14" thickTop="1">
      <c r="B9638" s="1">
        <v>2456.2080000000001</v>
      </c>
      <c r="C9638" s="1">
        <v>18738</v>
      </c>
      <c r="D9638" s="1">
        <v>18230.060000000001</v>
      </c>
    </row>
    <row r="9639" spans="2:4" ht="14" thickTop="1">
      <c r="B9639" s="1">
        <v>2456.239</v>
      </c>
      <c r="C9639" s="1">
        <v>18739</v>
      </c>
      <c r="D9639" s="1">
        <v>18231.12</v>
      </c>
    </row>
    <row r="9640" spans="2:4" ht="14" thickTop="1">
      <c r="B9640" s="1">
        <v>2456.2710000000002</v>
      </c>
      <c r="C9640" s="1">
        <v>18740</v>
      </c>
      <c r="D9640" s="1">
        <v>18232.181</v>
      </c>
    </row>
    <row r="9641" spans="2:4" ht="14" thickTop="1">
      <c r="B9641" s="1">
        <v>2456.3049999999998</v>
      </c>
      <c r="C9641" s="1">
        <v>18741</v>
      </c>
      <c r="D9641" s="1">
        <v>18233.241000000002</v>
      </c>
    </row>
    <row r="9642" spans="2:4" ht="14" thickTop="1">
      <c r="B9642" s="1">
        <v>2456.3330000000001</v>
      </c>
      <c r="C9642" s="1">
        <v>18742</v>
      </c>
      <c r="D9642" s="1">
        <v>18234.302</v>
      </c>
    </row>
    <row r="9643" spans="2:4" ht="14" thickTop="1">
      <c r="B9643" s="1">
        <v>2456.3589999999999</v>
      </c>
      <c r="C9643" s="1">
        <v>18743</v>
      </c>
      <c r="D9643" s="1">
        <v>18235.362000000001</v>
      </c>
    </row>
    <row r="9644" spans="2:4" ht="14" thickTop="1">
      <c r="B9644" s="1">
        <v>2456.3969999999999</v>
      </c>
      <c r="C9644" s="1">
        <v>18744</v>
      </c>
      <c r="D9644" s="1">
        <v>18236.422999999999</v>
      </c>
    </row>
    <row r="9645" spans="2:4" ht="14" thickTop="1">
      <c r="B9645" s="1">
        <v>2456.424</v>
      </c>
      <c r="C9645" s="1">
        <v>18745</v>
      </c>
      <c r="D9645" s="1">
        <v>18237.483</v>
      </c>
    </row>
    <row r="9646" spans="2:4" ht="14" thickTop="1">
      <c r="B9646" s="1">
        <v>2456.4659999999999</v>
      </c>
      <c r="C9646" s="1">
        <v>18746</v>
      </c>
      <c r="D9646" s="1">
        <v>18238.518</v>
      </c>
    </row>
    <row r="9647" spans="2:4" ht="14" thickTop="1">
      <c r="B9647" s="1">
        <v>2456.5030000000002</v>
      </c>
      <c r="C9647" s="1">
        <v>18747</v>
      </c>
      <c r="D9647" s="1">
        <v>18239.554</v>
      </c>
    </row>
    <row r="9648" spans="2:4" ht="14" thickTop="1">
      <c r="B9648" s="1">
        <v>2456.5250000000001</v>
      </c>
      <c r="C9648" s="1">
        <v>18748</v>
      </c>
      <c r="D9648" s="1">
        <v>18240.589</v>
      </c>
    </row>
    <row r="9649" spans="2:4" ht="14" thickTop="1">
      <c r="B9649" s="1">
        <v>2456.5680000000002</v>
      </c>
      <c r="C9649" s="1">
        <v>18749</v>
      </c>
      <c r="D9649" s="1">
        <v>18241.624</v>
      </c>
    </row>
    <row r="9650" spans="2:4" ht="14" thickTop="1">
      <c r="B9650" s="1">
        <v>2456.5990000000002</v>
      </c>
      <c r="C9650" s="1">
        <v>18750</v>
      </c>
      <c r="D9650" s="1">
        <v>18242.659</v>
      </c>
    </row>
    <row r="9651" spans="2:4" ht="14" thickTop="1">
      <c r="B9651" s="1">
        <v>2456.625</v>
      </c>
      <c r="C9651" s="1">
        <v>18751</v>
      </c>
      <c r="D9651" s="1">
        <v>18243.694</v>
      </c>
    </row>
    <row r="9652" spans="2:4" ht="14" thickTop="1">
      <c r="B9652" s="1">
        <v>2456.6590000000001</v>
      </c>
      <c r="C9652" s="1">
        <v>18752</v>
      </c>
      <c r="D9652" s="1">
        <v>18244.728999999999</v>
      </c>
    </row>
    <row r="9653" spans="2:4" ht="14" thickTop="1">
      <c r="B9653" s="1">
        <v>2456.6849999999999</v>
      </c>
      <c r="C9653" s="1">
        <v>18753</v>
      </c>
      <c r="D9653" s="1">
        <v>18245.764999999999</v>
      </c>
    </row>
    <row r="9654" spans="2:4" ht="14" thickTop="1">
      <c r="B9654" s="1">
        <v>2456.721</v>
      </c>
      <c r="C9654" s="1">
        <v>18754</v>
      </c>
      <c r="D9654" s="1">
        <v>18246.8</v>
      </c>
    </row>
    <row r="9655" spans="2:4" ht="14" thickTop="1">
      <c r="B9655" s="1">
        <v>2456.7469999999998</v>
      </c>
      <c r="C9655" s="1">
        <v>18755</v>
      </c>
      <c r="D9655" s="1">
        <v>18247.834999999999</v>
      </c>
    </row>
    <row r="9656" spans="2:4" ht="14" thickTop="1">
      <c r="B9656" s="1">
        <v>2456.7739999999999</v>
      </c>
      <c r="C9656" s="1">
        <v>18756</v>
      </c>
      <c r="D9656" s="1">
        <v>18248.848000000002</v>
      </c>
    </row>
    <row r="9657" spans="2:4" ht="14" thickTop="1">
      <c r="B9657" s="1">
        <v>2456.8040000000001</v>
      </c>
      <c r="C9657" s="1">
        <v>18757</v>
      </c>
      <c r="D9657" s="1">
        <v>18249.861000000001</v>
      </c>
    </row>
    <row r="9658" spans="2:4" ht="14" thickTop="1">
      <c r="B9658" s="1">
        <v>2456.828</v>
      </c>
      <c r="C9658" s="1">
        <v>18758</v>
      </c>
      <c r="D9658" s="1">
        <v>18250.874</v>
      </c>
    </row>
    <row r="9659" spans="2:4" ht="14" thickTop="1">
      <c r="B9659" s="1">
        <v>2456.8539999999998</v>
      </c>
      <c r="C9659" s="1">
        <v>18759</v>
      </c>
      <c r="D9659" s="1">
        <v>18251.885999999999</v>
      </c>
    </row>
    <row r="9660" spans="2:4" ht="14" thickTop="1">
      <c r="B9660" s="1">
        <v>2456.875</v>
      </c>
      <c r="C9660" s="1">
        <v>18760</v>
      </c>
      <c r="D9660" s="1">
        <v>18252.899000000001</v>
      </c>
    </row>
    <row r="9661" spans="2:4" ht="14" thickTop="1">
      <c r="B9661" s="1">
        <v>2456.9079999999999</v>
      </c>
      <c r="C9661" s="1">
        <v>18761</v>
      </c>
      <c r="D9661" s="1">
        <v>18253.912</v>
      </c>
    </row>
    <row r="9662" spans="2:4" ht="14" thickTop="1">
      <c r="B9662" s="1">
        <v>2456.9380000000001</v>
      </c>
      <c r="C9662" s="1">
        <v>18762</v>
      </c>
      <c r="D9662" s="1">
        <v>18254.924999999999</v>
      </c>
    </row>
    <row r="9663" spans="2:4" ht="14" thickTop="1">
      <c r="B9663" s="1">
        <v>2456.971</v>
      </c>
      <c r="C9663" s="1">
        <v>18763</v>
      </c>
      <c r="D9663" s="1">
        <v>18255.937999999998</v>
      </c>
    </row>
    <row r="9664" spans="2:4" ht="14" thickTop="1">
      <c r="B9664" s="1">
        <v>2457</v>
      </c>
      <c r="C9664" s="1">
        <v>18764</v>
      </c>
      <c r="D9664" s="1">
        <v>18256.951000000001</v>
      </c>
    </row>
    <row r="9665" spans="2:4" ht="14" thickTop="1">
      <c r="B9665" s="1">
        <v>2457.0239999999999</v>
      </c>
      <c r="C9665" s="1">
        <v>18765</v>
      </c>
      <c r="D9665" s="1">
        <v>18257.964</v>
      </c>
    </row>
    <row r="9666" spans="2:4" ht="14" thickTop="1">
      <c r="B9666" s="1">
        <v>2457.0610000000001</v>
      </c>
      <c r="C9666" s="1">
        <v>18766</v>
      </c>
      <c r="D9666" s="1">
        <v>18258.922999999999</v>
      </c>
    </row>
    <row r="9667" spans="2:4" ht="14" thickTop="1">
      <c r="B9667" s="1">
        <v>2457.0839999999998</v>
      </c>
      <c r="C9667" s="1">
        <v>18767</v>
      </c>
      <c r="D9667" s="1">
        <v>18259.883000000002</v>
      </c>
    </row>
    <row r="9668" spans="2:4" ht="14" thickTop="1">
      <c r="B9668" s="1">
        <v>2457.1260000000002</v>
      </c>
      <c r="C9668" s="1">
        <v>18768</v>
      </c>
      <c r="D9668" s="1">
        <v>18260.843000000001</v>
      </c>
    </row>
    <row r="9669" spans="2:4" ht="14" thickTop="1">
      <c r="B9669" s="1">
        <v>2457.1579999999999</v>
      </c>
      <c r="C9669" s="1">
        <v>18769</v>
      </c>
      <c r="D9669" s="1">
        <v>18261.802</v>
      </c>
    </row>
    <row r="9670" spans="2:4" ht="14" thickTop="1">
      <c r="B9670" s="1">
        <v>2457.19</v>
      </c>
      <c r="C9670" s="1">
        <v>18770</v>
      </c>
      <c r="D9670" s="1">
        <v>18262.761999999999</v>
      </c>
    </row>
    <row r="9671" spans="2:4" ht="14" thickTop="1">
      <c r="B9671" s="1">
        <v>2457.2159999999999</v>
      </c>
      <c r="C9671" s="1">
        <v>18771</v>
      </c>
      <c r="D9671" s="1">
        <v>18263.722000000002</v>
      </c>
    </row>
    <row r="9672" spans="2:4" ht="14" thickTop="1">
      <c r="B9672" s="1">
        <v>2457.2530000000002</v>
      </c>
      <c r="C9672" s="1">
        <v>18772</v>
      </c>
      <c r="D9672" s="1">
        <v>18264.682000000001</v>
      </c>
    </row>
    <row r="9673" spans="2:4" ht="14" thickTop="1">
      <c r="B9673" s="1">
        <v>2457.2869999999998</v>
      </c>
      <c r="C9673" s="1">
        <v>18773</v>
      </c>
      <c r="D9673" s="1">
        <v>18265.641</v>
      </c>
    </row>
    <row r="9674" spans="2:4" ht="14" thickTop="1">
      <c r="B9674" s="1">
        <v>2457.3150000000001</v>
      </c>
      <c r="C9674" s="1">
        <v>18774</v>
      </c>
      <c r="D9674" s="1">
        <v>18266.600999999999</v>
      </c>
    </row>
    <row r="9675" spans="2:4" ht="14" thickTop="1">
      <c r="B9675" s="1">
        <v>2457.3510000000001</v>
      </c>
      <c r="C9675" s="1">
        <v>18775</v>
      </c>
      <c r="D9675" s="1">
        <v>18267.561000000002</v>
      </c>
    </row>
    <row r="9676" spans="2:4" ht="14" thickTop="1">
      <c r="B9676" s="1">
        <v>2457.3809999999999</v>
      </c>
      <c r="C9676" s="1">
        <v>18776</v>
      </c>
      <c r="D9676" s="1">
        <v>18268.491999999998</v>
      </c>
    </row>
    <row r="9677" spans="2:4" ht="14" thickTop="1">
      <c r="B9677" s="1">
        <v>2457.4090000000001</v>
      </c>
      <c r="C9677" s="1">
        <v>18777</v>
      </c>
      <c r="D9677" s="1">
        <v>18269.422999999999</v>
      </c>
    </row>
    <row r="9678" spans="2:4" ht="14" thickTop="1">
      <c r="B9678" s="1">
        <v>2457.431</v>
      </c>
      <c r="C9678" s="1">
        <v>18778</v>
      </c>
      <c r="D9678" s="1">
        <v>18270.353999999999</v>
      </c>
    </row>
    <row r="9679" spans="2:4" ht="14" thickTop="1">
      <c r="B9679" s="1">
        <v>2457.4659999999999</v>
      </c>
      <c r="C9679" s="1">
        <v>18779</v>
      </c>
      <c r="D9679" s="1">
        <v>18271.285</v>
      </c>
    </row>
    <row r="9680" spans="2:4" ht="14" thickTop="1">
      <c r="B9680" s="1">
        <v>2457.4859999999999</v>
      </c>
      <c r="C9680" s="1">
        <v>18780</v>
      </c>
      <c r="D9680" s="1">
        <v>18272.216</v>
      </c>
    </row>
    <row r="9681" spans="2:4" ht="14" thickTop="1">
      <c r="B9681" s="1">
        <v>2457.52</v>
      </c>
      <c r="C9681" s="1">
        <v>18781</v>
      </c>
      <c r="D9681" s="1">
        <v>18273.146000000001</v>
      </c>
    </row>
    <row r="9682" spans="2:4" ht="14" thickTop="1">
      <c r="B9682" s="1">
        <v>2457.54</v>
      </c>
      <c r="C9682" s="1">
        <v>18782</v>
      </c>
      <c r="D9682" s="1">
        <v>18274.077000000001</v>
      </c>
    </row>
    <row r="9683" spans="2:4" ht="14" thickTop="1">
      <c r="B9683" s="1">
        <v>2457.5720000000001</v>
      </c>
      <c r="C9683" s="1">
        <v>18783</v>
      </c>
      <c r="D9683" s="1">
        <v>18275.008000000002</v>
      </c>
    </row>
    <row r="9684" spans="2:4" ht="14" thickTop="1">
      <c r="B9684" s="1">
        <v>2457.6030000000001</v>
      </c>
      <c r="C9684" s="1">
        <v>18784</v>
      </c>
      <c r="D9684" s="1">
        <v>18275.938999999998</v>
      </c>
    </row>
    <row r="9685" spans="2:4" ht="14" thickTop="1">
      <c r="B9685" s="1">
        <v>2457.6350000000002</v>
      </c>
      <c r="C9685" s="1">
        <v>18785</v>
      </c>
      <c r="D9685" s="1">
        <v>18276.87</v>
      </c>
    </row>
    <row r="9686" spans="2:4" ht="14" thickTop="1">
      <c r="B9686" s="1">
        <v>2457.665</v>
      </c>
      <c r="C9686" s="1">
        <v>18786</v>
      </c>
      <c r="D9686" s="1">
        <v>18277.830999999998</v>
      </c>
    </row>
    <row r="9687" spans="2:4" ht="14" thickTop="1">
      <c r="B9687" s="1">
        <v>2457.6930000000002</v>
      </c>
      <c r="C9687" s="1">
        <v>18787</v>
      </c>
      <c r="D9687" s="1">
        <v>18278.791000000001</v>
      </c>
    </row>
    <row r="9688" spans="2:4" ht="14" thickTop="1">
      <c r="B9688" s="1">
        <v>2457.7260000000001</v>
      </c>
      <c r="C9688" s="1">
        <v>18788</v>
      </c>
      <c r="D9688" s="1">
        <v>18279.751</v>
      </c>
    </row>
    <row r="9689" spans="2:4" ht="14" thickTop="1">
      <c r="B9689" s="1">
        <v>2457.75</v>
      </c>
      <c r="C9689" s="1">
        <v>18789</v>
      </c>
      <c r="D9689" s="1">
        <v>18280.710999999999</v>
      </c>
    </row>
    <row r="9690" spans="2:4" ht="14" thickTop="1">
      <c r="B9690" s="1">
        <v>2457.7849999999999</v>
      </c>
      <c r="C9690" s="1">
        <v>18790</v>
      </c>
      <c r="D9690" s="1">
        <v>18281.670999999998</v>
      </c>
    </row>
    <row r="9691" spans="2:4" ht="14" thickTop="1">
      <c r="B9691" s="1">
        <v>2457.8110000000001</v>
      </c>
      <c r="C9691" s="1">
        <v>18791</v>
      </c>
      <c r="D9691" s="1">
        <v>18282.631000000001</v>
      </c>
    </row>
    <row r="9692" spans="2:4" ht="14" thickTop="1">
      <c r="B9692" s="1">
        <v>2457.8319999999999</v>
      </c>
      <c r="C9692" s="1">
        <v>18792</v>
      </c>
      <c r="D9692" s="1">
        <v>18283.591</v>
      </c>
    </row>
    <row r="9693" spans="2:4" ht="14" thickTop="1">
      <c r="B9693" s="1">
        <v>2457.8670000000002</v>
      </c>
      <c r="C9693" s="1">
        <v>18793</v>
      </c>
      <c r="D9693" s="1">
        <v>18284.552</v>
      </c>
    </row>
    <row r="9694" spans="2:4" ht="14" thickTop="1">
      <c r="B9694" s="1">
        <v>2457.893</v>
      </c>
      <c r="C9694" s="1">
        <v>18794</v>
      </c>
      <c r="D9694" s="1">
        <v>18285.511999999999</v>
      </c>
    </row>
    <row r="9695" spans="2:4" ht="14" thickTop="1">
      <c r="B9695" s="1">
        <v>2457.9160000000002</v>
      </c>
      <c r="C9695" s="1">
        <v>18795</v>
      </c>
      <c r="D9695" s="1">
        <v>18286.472000000002</v>
      </c>
    </row>
    <row r="9696" spans="2:4" ht="14" thickTop="1">
      <c r="B9696" s="1">
        <v>2457.9490000000001</v>
      </c>
      <c r="C9696" s="1">
        <v>18796</v>
      </c>
      <c r="D9696" s="1">
        <v>18287.404999999999</v>
      </c>
    </row>
    <row r="9697" spans="2:4" ht="14" thickTop="1">
      <c r="B9697" s="1">
        <v>2457.9850000000001</v>
      </c>
      <c r="C9697" s="1">
        <v>18797</v>
      </c>
      <c r="D9697" s="1">
        <v>18288.339</v>
      </c>
    </row>
    <row r="9698" spans="2:4" ht="14" thickTop="1">
      <c r="B9698" s="1">
        <v>2458.018</v>
      </c>
      <c r="C9698" s="1">
        <v>18798</v>
      </c>
      <c r="D9698" s="1">
        <v>18289.272000000001</v>
      </c>
    </row>
    <row r="9699" spans="2:4" ht="14" thickTop="1">
      <c r="B9699" s="1">
        <v>2458.0529999999999</v>
      </c>
      <c r="C9699" s="1">
        <v>18799</v>
      </c>
      <c r="D9699" s="1">
        <v>18290.205000000002</v>
      </c>
    </row>
    <row r="9700" spans="2:4" ht="14" thickTop="1">
      <c r="B9700" s="1">
        <v>2458.0909999999999</v>
      </c>
      <c r="C9700" s="1">
        <v>18800</v>
      </c>
      <c r="D9700" s="1">
        <v>18291.137999999999</v>
      </c>
    </row>
    <row r="9701" spans="2:4" ht="14" thickTop="1">
      <c r="B9701" s="1">
        <v>2458.1309999999999</v>
      </c>
      <c r="C9701" s="1">
        <v>18801</v>
      </c>
      <c r="D9701" s="1">
        <v>18292.072</v>
      </c>
    </row>
    <row r="9702" spans="2:4" ht="14" thickTop="1">
      <c r="B9702" s="1">
        <v>2458.17</v>
      </c>
      <c r="C9702" s="1">
        <v>18802</v>
      </c>
      <c r="D9702" s="1">
        <v>18293.005000000001</v>
      </c>
    </row>
    <row r="9703" spans="2:4" ht="14" thickTop="1">
      <c r="B9703" s="1">
        <v>2458.2020000000002</v>
      </c>
      <c r="C9703" s="1">
        <v>18803</v>
      </c>
      <c r="D9703" s="1">
        <v>18293.937999999998</v>
      </c>
    </row>
    <row r="9704" spans="2:4" ht="14" thickTop="1">
      <c r="B9704" s="1">
        <v>2458.2370000000001</v>
      </c>
      <c r="C9704" s="1">
        <v>18804</v>
      </c>
      <c r="D9704" s="1">
        <v>18294.871999999999</v>
      </c>
    </row>
    <row r="9705" spans="2:4" ht="14" thickTop="1">
      <c r="B9705" s="1">
        <v>2458.2730000000001</v>
      </c>
      <c r="C9705" s="1">
        <v>18805</v>
      </c>
      <c r="D9705" s="1">
        <v>18295.805</v>
      </c>
    </row>
    <row r="9706" spans="2:4" ht="14" thickTop="1">
      <c r="B9706" s="1">
        <v>2458.3049999999998</v>
      </c>
      <c r="C9706" s="1">
        <v>18806</v>
      </c>
      <c r="D9706" s="1">
        <v>18296.776000000002</v>
      </c>
    </row>
    <row r="9707" spans="2:4" ht="14" thickTop="1">
      <c r="B9707" s="1">
        <v>2458.33</v>
      </c>
      <c r="C9707" s="1">
        <v>18807</v>
      </c>
      <c r="D9707" s="1">
        <v>18297.748</v>
      </c>
    </row>
    <row r="9708" spans="2:4" ht="14" thickTop="1">
      <c r="B9708" s="1">
        <v>2458.355</v>
      </c>
      <c r="C9708" s="1">
        <v>18808</v>
      </c>
      <c r="D9708" s="1">
        <v>18298.719000000001</v>
      </c>
    </row>
    <row r="9709" spans="2:4" ht="14" thickTop="1">
      <c r="B9709" s="1">
        <v>2458.3910000000001</v>
      </c>
      <c r="C9709" s="1">
        <v>18809</v>
      </c>
      <c r="D9709" s="1">
        <v>18299.689999999999</v>
      </c>
    </row>
    <row r="9710" spans="2:4" ht="14" thickTop="1">
      <c r="B9710" s="1">
        <v>2458.4180000000001</v>
      </c>
      <c r="C9710" s="1">
        <v>18810</v>
      </c>
      <c r="D9710" s="1">
        <v>18300.661</v>
      </c>
    </row>
    <row r="9711" spans="2:4" ht="14" thickTop="1">
      <c r="B9711" s="1">
        <v>2458.444</v>
      </c>
      <c r="C9711" s="1">
        <v>18811</v>
      </c>
      <c r="D9711" s="1">
        <v>18301.633000000002</v>
      </c>
    </row>
    <row r="9712" spans="2:4" ht="14" thickTop="1">
      <c r="B9712" s="1">
        <v>2458.48</v>
      </c>
      <c r="C9712" s="1">
        <v>18812</v>
      </c>
      <c r="D9712" s="1">
        <v>18302.603999999999</v>
      </c>
    </row>
    <row r="9713" spans="2:4" ht="14" thickTop="1">
      <c r="B9713" s="1">
        <v>2458.502</v>
      </c>
      <c r="C9713" s="1">
        <v>18813</v>
      </c>
      <c r="D9713" s="1">
        <v>18303.575000000001</v>
      </c>
    </row>
    <row r="9714" spans="2:4" ht="14" thickTop="1">
      <c r="B9714" s="1">
        <v>2458.52</v>
      </c>
      <c r="C9714" s="1">
        <v>18814</v>
      </c>
      <c r="D9714" s="1">
        <v>18304.545999999998</v>
      </c>
    </row>
    <row r="9715" spans="2:4" ht="14" thickTop="1">
      <c r="B9715" s="1">
        <v>2458.5500000000002</v>
      </c>
      <c r="C9715" s="1">
        <v>18815</v>
      </c>
      <c r="D9715" s="1">
        <v>18305.518</v>
      </c>
    </row>
    <row r="9716" spans="2:4" ht="14" thickTop="1">
      <c r="B9716" s="1">
        <v>2458.5749999999998</v>
      </c>
      <c r="C9716" s="1">
        <v>18816</v>
      </c>
      <c r="D9716" s="1">
        <v>18306.517</v>
      </c>
    </row>
    <row r="9717" spans="2:4" ht="14" thickTop="1">
      <c r="B9717" s="1">
        <v>2458.61</v>
      </c>
      <c r="C9717" s="1">
        <v>18817</v>
      </c>
      <c r="D9717" s="1">
        <v>18307.517</v>
      </c>
    </row>
    <row r="9718" spans="2:4" ht="14" thickTop="1">
      <c r="B9718" s="1">
        <v>2458.65</v>
      </c>
      <c r="C9718" s="1">
        <v>18818</v>
      </c>
      <c r="D9718" s="1">
        <v>18308.516</v>
      </c>
    </row>
    <row r="9719" spans="2:4" ht="14" thickTop="1">
      <c r="B9719" s="1">
        <v>2458.6849999999999</v>
      </c>
      <c r="C9719" s="1">
        <v>18819</v>
      </c>
      <c r="D9719" s="1">
        <v>18309.516</v>
      </c>
    </row>
    <row r="9720" spans="2:4" ht="14" thickTop="1">
      <c r="B9720" s="1">
        <v>2458.7260000000001</v>
      </c>
      <c r="C9720" s="1">
        <v>18820</v>
      </c>
      <c r="D9720" s="1">
        <v>18310.514999999999</v>
      </c>
    </row>
    <row r="9721" spans="2:4" ht="14" thickTop="1">
      <c r="B9721" s="1">
        <v>2458.7620000000002</v>
      </c>
      <c r="C9721" s="1">
        <v>18821</v>
      </c>
      <c r="D9721" s="1">
        <v>18311.514999999999</v>
      </c>
    </row>
    <row r="9722" spans="2:4" ht="14" thickTop="1">
      <c r="B9722" s="1">
        <v>2458.7959999999998</v>
      </c>
      <c r="C9722" s="1">
        <v>18822</v>
      </c>
      <c r="D9722" s="1">
        <v>18312.513999999999</v>
      </c>
    </row>
    <row r="9723" spans="2:4" ht="14" thickTop="1">
      <c r="B9723" s="1">
        <v>2458.8310000000001</v>
      </c>
      <c r="C9723" s="1">
        <v>18823</v>
      </c>
      <c r="D9723" s="1">
        <v>18313.513999999999</v>
      </c>
    </row>
    <row r="9724" spans="2:4" ht="14" thickTop="1">
      <c r="B9724" s="1">
        <v>2458.8670000000002</v>
      </c>
      <c r="C9724" s="1">
        <v>18824</v>
      </c>
      <c r="D9724" s="1">
        <v>18314.512999999999</v>
      </c>
    </row>
    <row r="9725" spans="2:4" ht="14" thickTop="1">
      <c r="B9725" s="1">
        <v>2458.9</v>
      </c>
      <c r="C9725" s="1">
        <v>18825</v>
      </c>
      <c r="D9725" s="1">
        <v>18315.512999999999</v>
      </c>
    </row>
    <row r="9726" spans="2:4" ht="14" thickTop="1">
      <c r="B9726" s="1">
        <v>2458.9299999999998</v>
      </c>
      <c r="C9726" s="1">
        <v>18826</v>
      </c>
      <c r="D9726" s="1">
        <v>18316.5</v>
      </c>
    </row>
    <row r="9727" spans="2:4" ht="14" thickTop="1">
      <c r="B9727" s="1">
        <v>2458.96</v>
      </c>
      <c r="C9727" s="1">
        <v>18827</v>
      </c>
      <c r="D9727" s="1">
        <v>18317.486000000001</v>
      </c>
    </row>
    <row r="9728" spans="2:4" ht="14" thickTop="1">
      <c r="B9728" s="1">
        <v>2458.9960000000001</v>
      </c>
      <c r="C9728" s="1">
        <v>18828</v>
      </c>
      <c r="D9728" s="1">
        <v>18318.473000000002</v>
      </c>
    </row>
    <row r="9729" spans="2:4" ht="14" thickTop="1">
      <c r="B9729" s="1">
        <v>2459.018</v>
      </c>
      <c r="C9729" s="1">
        <v>18829</v>
      </c>
      <c r="D9729" s="1">
        <v>18319.46</v>
      </c>
    </row>
    <row r="9730" spans="2:4" ht="14" thickTop="1">
      <c r="B9730" s="1">
        <v>2459.06</v>
      </c>
      <c r="C9730" s="1">
        <v>18830</v>
      </c>
      <c r="D9730" s="1">
        <v>18320.447</v>
      </c>
    </row>
    <row r="9731" spans="2:4" ht="14" thickTop="1">
      <c r="B9731" s="1">
        <v>2459.098</v>
      </c>
      <c r="C9731" s="1">
        <v>18831</v>
      </c>
      <c r="D9731" s="1">
        <v>18321.433000000001</v>
      </c>
    </row>
    <row r="9732" spans="2:4" ht="14" thickTop="1">
      <c r="B9732" s="1">
        <v>2459.1370000000002</v>
      </c>
      <c r="C9732" s="1">
        <v>18832</v>
      </c>
      <c r="D9732" s="1">
        <v>18322.419999999998</v>
      </c>
    </row>
    <row r="9733" spans="2:4" ht="14" thickTop="1">
      <c r="B9733" s="1">
        <v>2459.1640000000002</v>
      </c>
      <c r="C9733" s="1">
        <v>18833</v>
      </c>
      <c r="D9733" s="1">
        <v>18323.406999999999</v>
      </c>
    </row>
    <row r="9734" spans="2:4" ht="14" thickTop="1">
      <c r="B9734" s="1">
        <v>2459.192</v>
      </c>
      <c r="C9734" s="1">
        <v>18834</v>
      </c>
      <c r="D9734" s="1">
        <v>18324.393</v>
      </c>
    </row>
    <row r="9735" spans="2:4" ht="14" thickTop="1">
      <c r="B9735" s="1">
        <v>2459.2240000000002</v>
      </c>
      <c r="C9735" s="1">
        <v>18835</v>
      </c>
      <c r="D9735" s="1">
        <v>18325.38</v>
      </c>
    </row>
    <row r="9736" spans="2:4" ht="14" thickTop="1">
      <c r="B9736" s="1">
        <v>2459.2429999999999</v>
      </c>
      <c r="C9736" s="1">
        <v>18836</v>
      </c>
      <c r="D9736" s="1">
        <v>18326.405999999999</v>
      </c>
    </row>
    <row r="9737" spans="2:4" ht="14" thickTop="1">
      <c r="B9737" s="1">
        <v>2459.2689999999998</v>
      </c>
      <c r="C9737" s="1">
        <v>18837</v>
      </c>
      <c r="D9737" s="1">
        <v>18327.431</v>
      </c>
    </row>
    <row r="9738" spans="2:4" ht="14" thickTop="1">
      <c r="B9738" s="1">
        <v>2459.308</v>
      </c>
      <c r="C9738" s="1">
        <v>18838</v>
      </c>
      <c r="D9738" s="1">
        <v>18328.455999999998</v>
      </c>
    </row>
    <row r="9739" spans="2:4" ht="14" thickTop="1">
      <c r="B9739" s="1">
        <v>2459.34</v>
      </c>
      <c r="C9739" s="1">
        <v>18839</v>
      </c>
      <c r="D9739" s="1">
        <v>18329.482</v>
      </c>
    </row>
    <row r="9740" spans="2:4" ht="14" thickTop="1">
      <c r="B9740" s="1">
        <v>2459.3690000000001</v>
      </c>
      <c r="C9740" s="1">
        <v>18840</v>
      </c>
      <c r="D9740" s="1">
        <v>18330.507000000001</v>
      </c>
    </row>
    <row r="9741" spans="2:4" ht="14" thickTop="1">
      <c r="B9741" s="1">
        <v>2459.3879999999999</v>
      </c>
      <c r="C9741" s="1">
        <v>18841</v>
      </c>
      <c r="D9741" s="1">
        <v>18331.531999999999</v>
      </c>
    </row>
    <row r="9742" spans="2:4" ht="14" thickTop="1">
      <c r="B9742" s="1">
        <v>2459.415</v>
      </c>
      <c r="C9742" s="1">
        <v>18842</v>
      </c>
      <c r="D9742" s="1">
        <v>18332.558000000001</v>
      </c>
    </row>
    <row r="9743" spans="2:4" ht="14" thickTop="1">
      <c r="B9743" s="1">
        <v>2459.451</v>
      </c>
      <c r="C9743" s="1">
        <v>18843</v>
      </c>
      <c r="D9743" s="1">
        <v>18333.582999999999</v>
      </c>
    </row>
    <row r="9744" spans="2:4" ht="14" thickTop="1">
      <c r="B9744" s="1">
        <v>2459.4760000000001</v>
      </c>
      <c r="C9744" s="1">
        <v>18844</v>
      </c>
      <c r="D9744" s="1">
        <v>18334.609</v>
      </c>
    </row>
    <row r="9745" spans="2:4" ht="14" thickTop="1">
      <c r="B9745" s="1">
        <v>2459.5070000000001</v>
      </c>
      <c r="C9745" s="1">
        <v>18845</v>
      </c>
      <c r="D9745" s="1">
        <v>18335.633999999998</v>
      </c>
    </row>
    <row r="9746" spans="2:4" ht="14" thickTop="1">
      <c r="B9746" s="1">
        <v>2459.5309999999999</v>
      </c>
      <c r="C9746" s="1">
        <v>18846</v>
      </c>
      <c r="D9746" s="1">
        <v>18336.628000000001</v>
      </c>
    </row>
    <row r="9747" spans="2:4" ht="14" thickTop="1">
      <c r="B9747" s="1">
        <v>2459.5610000000001</v>
      </c>
      <c r="C9747" s="1">
        <v>18847</v>
      </c>
      <c r="D9747" s="1">
        <v>18337.623</v>
      </c>
    </row>
    <row r="9748" spans="2:4" ht="14" thickTop="1">
      <c r="B9748" s="1">
        <v>2459.5859999999998</v>
      </c>
      <c r="C9748" s="1">
        <v>18848</v>
      </c>
      <c r="D9748" s="1">
        <v>18338.617999999999</v>
      </c>
    </row>
    <row r="9749" spans="2:4" ht="14" thickTop="1">
      <c r="B9749" s="1">
        <v>2459.6149999999998</v>
      </c>
      <c r="C9749" s="1">
        <v>18849</v>
      </c>
      <c r="D9749" s="1">
        <v>18339.612000000001</v>
      </c>
    </row>
    <row r="9750" spans="2:4" ht="14" thickTop="1">
      <c r="B9750" s="1">
        <v>2459.6419999999998</v>
      </c>
      <c r="C9750" s="1">
        <v>18850</v>
      </c>
      <c r="D9750" s="1">
        <v>18340.607</v>
      </c>
    </row>
    <row r="9751" spans="2:4" ht="14" thickTop="1">
      <c r="B9751" s="1">
        <v>2459.6799999999998</v>
      </c>
      <c r="C9751" s="1">
        <v>18851</v>
      </c>
      <c r="D9751" s="1">
        <v>18341.600999999999</v>
      </c>
    </row>
    <row r="9752" spans="2:4" ht="14" thickTop="1">
      <c r="B9752" s="1">
        <v>2459.7159999999999</v>
      </c>
      <c r="C9752" s="1">
        <v>18852</v>
      </c>
      <c r="D9752" s="1">
        <v>18342.596000000001</v>
      </c>
    </row>
    <row r="9753" spans="2:4" ht="14" thickTop="1">
      <c r="B9753" s="1">
        <v>2459.7539999999999</v>
      </c>
      <c r="C9753" s="1">
        <v>18853</v>
      </c>
      <c r="D9753" s="1">
        <v>18343.59</v>
      </c>
    </row>
    <row r="9754" spans="2:4" ht="14" thickTop="1">
      <c r="B9754" s="1">
        <v>2459.779</v>
      </c>
      <c r="C9754" s="1">
        <v>18854</v>
      </c>
      <c r="D9754" s="1">
        <v>18344.584999999999</v>
      </c>
    </row>
    <row r="9755" spans="2:4" ht="14" thickTop="1">
      <c r="B9755" s="1">
        <v>2459.8020000000001</v>
      </c>
      <c r="C9755" s="1">
        <v>18855</v>
      </c>
      <c r="D9755" s="1">
        <v>18345.579000000002</v>
      </c>
    </row>
    <row r="9756" spans="2:4" ht="14" thickTop="1">
      <c r="B9756" s="1">
        <v>2459.8339999999998</v>
      </c>
      <c r="C9756" s="1">
        <v>18856</v>
      </c>
      <c r="D9756" s="1">
        <v>18346.501</v>
      </c>
    </row>
    <row r="9757" spans="2:4" ht="14" thickTop="1">
      <c r="B9757" s="1">
        <v>2459.8510000000001</v>
      </c>
      <c r="C9757" s="1">
        <v>18857</v>
      </c>
      <c r="D9757" s="1">
        <v>18347.422999999999</v>
      </c>
    </row>
    <row r="9758" spans="2:4" ht="14" thickTop="1">
      <c r="B9758" s="1">
        <v>2459.8809999999999</v>
      </c>
      <c r="C9758" s="1">
        <v>18858</v>
      </c>
      <c r="D9758" s="1">
        <v>18348.345000000001</v>
      </c>
    </row>
    <row r="9759" spans="2:4" ht="14" thickTop="1">
      <c r="B9759" s="1">
        <v>2459.9070000000002</v>
      </c>
      <c r="C9759" s="1">
        <v>18859</v>
      </c>
      <c r="D9759" s="1">
        <v>18349.267</v>
      </c>
    </row>
    <row r="9760" spans="2:4" ht="14" thickTop="1">
      <c r="B9760" s="1">
        <v>2459.9409999999998</v>
      </c>
      <c r="C9760" s="1">
        <v>18860</v>
      </c>
      <c r="D9760" s="1">
        <v>18350.188999999998</v>
      </c>
    </row>
    <row r="9761" spans="2:4" ht="14" thickTop="1">
      <c r="B9761" s="1">
        <v>2459.98</v>
      </c>
      <c r="C9761" s="1">
        <v>18861</v>
      </c>
      <c r="D9761" s="1">
        <v>18351.111000000001</v>
      </c>
    </row>
    <row r="9762" spans="2:4" ht="14" thickTop="1">
      <c r="B9762" s="1">
        <v>2460.002</v>
      </c>
      <c r="C9762" s="1">
        <v>18862</v>
      </c>
      <c r="D9762" s="1">
        <v>18352.032999999999</v>
      </c>
    </row>
    <row r="9763" spans="2:4" ht="14" thickTop="1">
      <c r="B9763" s="1">
        <v>2460.0250000000001</v>
      </c>
      <c r="C9763" s="1">
        <v>18863</v>
      </c>
      <c r="D9763" s="1">
        <v>18352.955000000002</v>
      </c>
    </row>
    <row r="9764" spans="2:4" ht="14" thickTop="1">
      <c r="B9764" s="1">
        <v>2460.0610000000001</v>
      </c>
      <c r="C9764" s="1">
        <v>18864</v>
      </c>
      <c r="D9764" s="1">
        <v>18353.877</v>
      </c>
    </row>
    <row r="9765" spans="2:4" ht="14" thickTop="1">
      <c r="B9765" s="1">
        <v>2460.0929999999998</v>
      </c>
      <c r="C9765" s="1">
        <v>18865</v>
      </c>
      <c r="D9765" s="1">
        <v>18354.798999999999</v>
      </c>
    </row>
    <row r="9766" spans="2:4" ht="14" thickTop="1">
      <c r="B9766" s="1">
        <v>2460.1210000000001</v>
      </c>
      <c r="C9766" s="1">
        <v>18866</v>
      </c>
      <c r="D9766" s="1">
        <v>18355.724999999999</v>
      </c>
    </row>
    <row r="9767" spans="2:4" ht="14" thickTop="1">
      <c r="B9767" s="1">
        <v>2460.154</v>
      </c>
      <c r="C9767" s="1">
        <v>18867</v>
      </c>
      <c r="D9767" s="1">
        <v>18356.650000000001</v>
      </c>
    </row>
    <row r="9768" spans="2:4" ht="14" thickTop="1">
      <c r="B9768" s="1">
        <v>2460.1750000000002</v>
      </c>
      <c r="C9768" s="1">
        <v>18868</v>
      </c>
      <c r="D9768" s="1">
        <v>18357.575000000001</v>
      </c>
    </row>
    <row r="9769" spans="2:4" ht="14" thickTop="1">
      <c r="B9769" s="1">
        <v>2460.2060000000001</v>
      </c>
      <c r="C9769" s="1">
        <v>18869</v>
      </c>
      <c r="D9769" s="1">
        <v>18358.501</v>
      </c>
    </row>
    <row r="9770" spans="2:4" ht="14" thickTop="1">
      <c r="B9770" s="1">
        <v>2460.239</v>
      </c>
      <c r="C9770" s="1">
        <v>18870</v>
      </c>
      <c r="D9770" s="1">
        <v>18359.425999999999</v>
      </c>
    </row>
    <row r="9771" spans="2:4" ht="14" thickTop="1">
      <c r="B9771" s="1">
        <v>2460.2719999999999</v>
      </c>
      <c r="C9771" s="1">
        <v>18871</v>
      </c>
      <c r="D9771" s="1">
        <v>18360.351999999999</v>
      </c>
    </row>
    <row r="9772" spans="2:4" ht="14" thickTop="1">
      <c r="B9772" s="1">
        <v>2460.3020000000001</v>
      </c>
      <c r="C9772" s="1">
        <v>18872</v>
      </c>
      <c r="D9772" s="1">
        <v>18361.276999999998</v>
      </c>
    </row>
    <row r="9773" spans="2:4" ht="14" thickTop="1">
      <c r="B9773" s="1">
        <v>2460.337</v>
      </c>
      <c r="C9773" s="1">
        <v>18873</v>
      </c>
      <c r="D9773" s="1">
        <v>18362.202000000001</v>
      </c>
    </row>
    <row r="9774" spans="2:4" ht="14" thickTop="1">
      <c r="B9774" s="1">
        <v>2460.375</v>
      </c>
      <c r="C9774" s="1">
        <v>18874</v>
      </c>
      <c r="D9774" s="1">
        <v>18363.128000000001</v>
      </c>
    </row>
    <row r="9775" spans="2:4" ht="14" thickTop="1">
      <c r="B9775" s="1">
        <v>2460.4050000000002</v>
      </c>
      <c r="C9775" s="1">
        <v>18875</v>
      </c>
      <c r="D9775" s="1">
        <v>18364.053</v>
      </c>
    </row>
    <row r="9776" spans="2:4" ht="14" thickTop="1">
      <c r="B9776" s="1">
        <v>2460.431</v>
      </c>
      <c r="C9776" s="1">
        <v>18876</v>
      </c>
      <c r="D9776" s="1">
        <v>18365</v>
      </c>
    </row>
    <row r="9777" spans="2:4" ht="14" thickTop="1">
      <c r="B9777" s="1">
        <v>2460.4690000000001</v>
      </c>
      <c r="C9777" s="1">
        <v>18877</v>
      </c>
      <c r="D9777" s="1">
        <v>18365.947</v>
      </c>
    </row>
    <row r="9778" spans="2:4" ht="14" thickTop="1">
      <c r="B9778" s="1">
        <v>2460.5010000000002</v>
      </c>
      <c r="C9778" s="1">
        <v>18878</v>
      </c>
      <c r="D9778" s="1">
        <v>18366.894</v>
      </c>
    </row>
    <row r="9779" spans="2:4" ht="14" thickTop="1">
      <c r="B9779" s="1">
        <v>2460.5239999999999</v>
      </c>
      <c r="C9779" s="1">
        <v>18879</v>
      </c>
      <c r="D9779" s="1">
        <v>18367.841</v>
      </c>
    </row>
    <row r="9780" spans="2:4" ht="14" thickTop="1">
      <c r="B9780" s="1">
        <v>2460.5509999999999</v>
      </c>
      <c r="C9780" s="1">
        <v>18880</v>
      </c>
      <c r="D9780" s="1">
        <v>18368.788</v>
      </c>
    </row>
    <row r="9781" spans="2:4" ht="14" thickTop="1">
      <c r="B9781" s="1">
        <v>2460.58</v>
      </c>
      <c r="C9781" s="1">
        <v>18881</v>
      </c>
      <c r="D9781" s="1">
        <v>18369.735000000001</v>
      </c>
    </row>
    <row r="9782" spans="2:4" ht="14" thickTop="1">
      <c r="B9782" s="1">
        <v>2460.6170000000002</v>
      </c>
      <c r="C9782" s="1">
        <v>18882</v>
      </c>
      <c r="D9782" s="1">
        <v>18370.682000000001</v>
      </c>
    </row>
    <row r="9783" spans="2:4" ht="14" thickTop="1">
      <c r="B9783" s="1">
        <v>2460.6390000000001</v>
      </c>
      <c r="C9783" s="1">
        <v>18883</v>
      </c>
      <c r="D9783" s="1">
        <v>18371.629000000001</v>
      </c>
    </row>
    <row r="9784" spans="2:4" ht="14" thickTop="1">
      <c r="B9784" s="1">
        <v>2460.6770000000001</v>
      </c>
      <c r="C9784" s="1">
        <v>18884</v>
      </c>
      <c r="D9784" s="1">
        <v>18372.576000000001</v>
      </c>
    </row>
    <row r="9785" spans="2:4" ht="14" thickTop="1">
      <c r="B9785" s="1">
        <v>2460.7179999999998</v>
      </c>
      <c r="C9785" s="1">
        <v>18885</v>
      </c>
      <c r="D9785" s="1">
        <v>18373.523000000001</v>
      </c>
    </row>
    <row r="9786" spans="2:4" ht="14" thickTop="1">
      <c r="B9786" s="1">
        <v>2460.752</v>
      </c>
      <c r="C9786" s="1">
        <v>18886</v>
      </c>
      <c r="D9786" s="1">
        <v>18374.494999999999</v>
      </c>
    </row>
    <row r="9787" spans="2:4" ht="14" thickTop="1">
      <c r="B9787" s="1">
        <v>2460.7779999999998</v>
      </c>
      <c r="C9787" s="1">
        <v>18887</v>
      </c>
      <c r="D9787" s="1">
        <v>18375.467000000001</v>
      </c>
    </row>
    <row r="9788" spans="2:4" ht="14" thickTop="1">
      <c r="B9788" s="1">
        <v>2460.8029999999999</v>
      </c>
      <c r="C9788" s="1">
        <v>18888</v>
      </c>
      <c r="D9788" s="1">
        <v>18376.439999999999</v>
      </c>
    </row>
    <row r="9789" spans="2:4" ht="14" thickTop="1">
      <c r="B9789" s="1">
        <v>2460.8319999999999</v>
      </c>
      <c r="C9789" s="1">
        <v>18889</v>
      </c>
      <c r="D9789" s="1">
        <v>18377.412</v>
      </c>
    </row>
    <row r="9790" spans="2:4" ht="14" thickTop="1">
      <c r="B9790" s="1">
        <v>2460.855</v>
      </c>
      <c r="C9790" s="1">
        <v>18890</v>
      </c>
      <c r="D9790" s="1">
        <v>18378.383999999998</v>
      </c>
    </row>
    <row r="9791" spans="2:4" ht="14" thickTop="1">
      <c r="B9791" s="1">
        <v>2460.8780000000002</v>
      </c>
      <c r="C9791" s="1">
        <v>18891</v>
      </c>
      <c r="D9791" s="1">
        <v>18379.357</v>
      </c>
    </row>
    <row r="9792" spans="2:4" ht="14" thickTop="1">
      <c r="B9792" s="1">
        <v>2460.904</v>
      </c>
      <c r="C9792" s="1">
        <v>18892</v>
      </c>
      <c r="D9792" s="1">
        <v>18380.329000000002</v>
      </c>
    </row>
    <row r="9793" spans="2:4" ht="14" thickTop="1">
      <c r="B9793" s="1">
        <v>2460.942</v>
      </c>
      <c r="C9793" s="1">
        <v>18893</v>
      </c>
      <c r="D9793" s="1">
        <v>18381.300999999999</v>
      </c>
    </row>
    <row r="9794" spans="2:4" ht="14" thickTop="1">
      <c r="B9794" s="1">
        <v>2460.9830000000002</v>
      </c>
      <c r="C9794" s="1">
        <v>18894</v>
      </c>
      <c r="D9794" s="1">
        <v>18382.274000000001</v>
      </c>
    </row>
    <row r="9795" spans="2:4" ht="14" thickTop="1">
      <c r="B9795" s="1">
        <v>2461.0070000000001</v>
      </c>
      <c r="C9795" s="1">
        <v>18895</v>
      </c>
      <c r="D9795" s="1">
        <v>18383.245999999999</v>
      </c>
    </row>
    <row r="9796" spans="2:4" ht="14" thickTop="1">
      <c r="B9796" s="1">
        <v>2461.0479999999998</v>
      </c>
      <c r="C9796" s="1">
        <v>18896</v>
      </c>
      <c r="D9796" s="1">
        <v>18384.235000000001</v>
      </c>
    </row>
    <row r="9797" spans="2:4" ht="14" thickTop="1">
      <c r="B9797" s="1">
        <v>2461.085</v>
      </c>
      <c r="C9797" s="1">
        <v>18897</v>
      </c>
      <c r="D9797" s="1">
        <v>18385.223999999998</v>
      </c>
    </row>
    <row r="9798" spans="2:4" ht="14" thickTop="1">
      <c r="B9798" s="1">
        <v>2461.1179999999999</v>
      </c>
      <c r="C9798" s="1">
        <v>18898</v>
      </c>
      <c r="D9798" s="1">
        <v>18386.213</v>
      </c>
    </row>
    <row r="9799" spans="2:4" ht="14" thickTop="1">
      <c r="B9799" s="1">
        <v>2461.1590000000001</v>
      </c>
      <c r="C9799" s="1">
        <v>18899</v>
      </c>
      <c r="D9799" s="1">
        <v>18387.202000000001</v>
      </c>
    </row>
    <row r="9800" spans="2:4" ht="14" thickTop="1">
      <c r="B9800" s="1">
        <v>2461.181</v>
      </c>
      <c r="C9800" s="1">
        <v>18900</v>
      </c>
      <c r="D9800" s="1">
        <v>18388.190999999999</v>
      </c>
    </row>
    <row r="9801" spans="2:4" ht="14" thickTop="1">
      <c r="B9801" s="1">
        <v>2461.2109999999998</v>
      </c>
      <c r="C9801" s="1">
        <v>18901</v>
      </c>
      <c r="D9801" s="1">
        <v>18389.18</v>
      </c>
    </row>
    <row r="9802" spans="2:4" ht="14" thickTop="1">
      <c r="B9802" s="1">
        <v>2461.232</v>
      </c>
      <c r="C9802" s="1">
        <v>18902</v>
      </c>
      <c r="D9802" s="1">
        <v>18390.169000000002</v>
      </c>
    </row>
    <row r="9803" spans="2:4" ht="14" thickTop="1">
      <c r="B9803" s="1">
        <v>2461.2640000000001</v>
      </c>
      <c r="C9803" s="1">
        <v>18903</v>
      </c>
      <c r="D9803" s="1">
        <v>18391.159</v>
      </c>
    </row>
    <row r="9804" spans="2:4" ht="14" thickTop="1">
      <c r="B9804" s="1">
        <v>2461.299</v>
      </c>
      <c r="C9804" s="1">
        <v>18904</v>
      </c>
      <c r="D9804" s="1">
        <v>18392.148000000001</v>
      </c>
    </row>
    <row r="9805" spans="2:4" ht="14" thickTop="1">
      <c r="B9805" s="1">
        <v>2461.33</v>
      </c>
      <c r="C9805" s="1">
        <v>18905</v>
      </c>
      <c r="D9805" s="1">
        <v>18393.136999999999</v>
      </c>
    </row>
    <row r="9806" spans="2:4" ht="14" thickTop="1">
      <c r="B9806" s="1">
        <v>2461.3679999999999</v>
      </c>
      <c r="C9806" s="1">
        <v>18906</v>
      </c>
      <c r="D9806" s="1">
        <v>18394.115000000002</v>
      </c>
    </row>
    <row r="9807" spans="2:4" ht="14" thickTop="1">
      <c r="B9807" s="1">
        <v>2461.3960000000002</v>
      </c>
      <c r="C9807" s="1">
        <v>18907</v>
      </c>
      <c r="D9807" s="1">
        <v>18395.093000000001</v>
      </c>
    </row>
    <row r="9808" spans="2:4" ht="14" thickTop="1">
      <c r="B9808" s="1">
        <v>2461.433</v>
      </c>
      <c r="C9808" s="1">
        <v>18908</v>
      </c>
      <c r="D9808" s="1">
        <v>18396.071</v>
      </c>
    </row>
    <row r="9809" spans="2:4" ht="14" thickTop="1">
      <c r="B9809" s="1">
        <v>2461.4720000000002</v>
      </c>
      <c r="C9809" s="1">
        <v>18909</v>
      </c>
      <c r="D9809" s="1">
        <v>18397.048999999999</v>
      </c>
    </row>
    <row r="9810" spans="2:4" ht="14" thickTop="1">
      <c r="B9810" s="1">
        <v>2461.5149999999999</v>
      </c>
      <c r="C9810" s="1">
        <v>18910</v>
      </c>
      <c r="D9810" s="1">
        <v>18398.026999999998</v>
      </c>
    </row>
    <row r="9811" spans="2:4" ht="14" thickTop="1">
      <c r="B9811" s="1">
        <v>2461.5439999999999</v>
      </c>
      <c r="C9811" s="1">
        <v>18911</v>
      </c>
      <c r="D9811" s="1">
        <v>18399.005000000001</v>
      </c>
    </row>
    <row r="9812" spans="2:4" ht="14" thickTop="1">
      <c r="B9812" s="1">
        <v>2461.5729999999999</v>
      </c>
      <c r="C9812" s="1">
        <v>18912</v>
      </c>
      <c r="D9812" s="1">
        <v>18399.982</v>
      </c>
    </row>
    <row r="9813" spans="2:4" ht="14" thickTop="1">
      <c r="B9813" s="1">
        <v>2461.6</v>
      </c>
      <c r="C9813" s="1">
        <v>18913</v>
      </c>
      <c r="D9813" s="1">
        <v>18400.96</v>
      </c>
    </row>
    <row r="9814" spans="2:4" ht="14" thickTop="1">
      <c r="B9814" s="1">
        <v>2461.62</v>
      </c>
      <c r="C9814" s="1">
        <v>18914</v>
      </c>
      <c r="D9814" s="1">
        <v>18401.937999999998</v>
      </c>
    </row>
    <row r="9815" spans="2:4" ht="14" thickTop="1">
      <c r="B9815" s="1">
        <v>2461.654</v>
      </c>
      <c r="C9815" s="1">
        <v>18915</v>
      </c>
      <c r="D9815" s="1">
        <v>18402.916000000001</v>
      </c>
    </row>
    <row r="9816" spans="2:4" ht="14" thickTop="1">
      <c r="B9816" s="1">
        <v>2461.6889999999999</v>
      </c>
      <c r="C9816" s="1">
        <v>18916</v>
      </c>
      <c r="D9816" s="1">
        <v>18403.927</v>
      </c>
    </row>
    <row r="9817" spans="2:4" ht="14" thickTop="1">
      <c r="B9817" s="1">
        <v>2461.7289999999998</v>
      </c>
      <c r="C9817" s="1">
        <v>18917</v>
      </c>
      <c r="D9817" s="1">
        <v>18404.937000000002</v>
      </c>
    </row>
    <row r="9818" spans="2:4" ht="14" thickTop="1">
      <c r="B9818" s="1">
        <v>2461.768</v>
      </c>
      <c r="C9818" s="1">
        <v>18918</v>
      </c>
      <c r="D9818" s="1">
        <v>18405.947</v>
      </c>
    </row>
    <row r="9819" spans="2:4" ht="14" thickTop="1">
      <c r="B9819" s="1">
        <v>2461.81</v>
      </c>
      <c r="C9819" s="1">
        <v>18919</v>
      </c>
      <c r="D9819" s="1">
        <v>18406.956999999999</v>
      </c>
    </row>
    <row r="9820" spans="2:4" ht="14" thickTop="1">
      <c r="B9820" s="1">
        <v>2461.8449999999998</v>
      </c>
      <c r="C9820" s="1">
        <v>18920</v>
      </c>
      <c r="D9820" s="1">
        <v>18407.967000000001</v>
      </c>
    </row>
    <row r="9821" spans="2:4" ht="14" thickTop="1">
      <c r="B9821" s="1">
        <v>2461.8789999999999</v>
      </c>
      <c r="C9821" s="1">
        <v>18921</v>
      </c>
      <c r="D9821" s="1">
        <v>18408.977999999999</v>
      </c>
    </row>
    <row r="9822" spans="2:4" ht="14" thickTop="1">
      <c r="B9822" s="1">
        <v>2461.9140000000002</v>
      </c>
      <c r="C9822" s="1">
        <v>18922</v>
      </c>
      <c r="D9822" s="1">
        <v>18409.988000000001</v>
      </c>
    </row>
    <row r="9823" spans="2:4" ht="14" thickTop="1">
      <c r="B9823" s="1">
        <v>2461.9459999999999</v>
      </c>
      <c r="C9823" s="1">
        <v>18923</v>
      </c>
      <c r="D9823" s="1">
        <v>18410.998</v>
      </c>
    </row>
    <row r="9824" spans="2:4" ht="14" thickTop="1">
      <c r="B9824" s="1">
        <v>2461.9720000000002</v>
      </c>
      <c r="C9824" s="1">
        <v>18924</v>
      </c>
      <c r="D9824" s="1">
        <v>18412.008000000002</v>
      </c>
    </row>
    <row r="9825" spans="2:4" ht="14" thickTop="1">
      <c r="B9825" s="1">
        <v>2462.0039999999999</v>
      </c>
      <c r="C9825" s="1">
        <v>18925</v>
      </c>
      <c r="D9825" s="1">
        <v>18413.019</v>
      </c>
    </row>
    <row r="9826" spans="2:4" ht="14" thickTop="1">
      <c r="B9826" s="1">
        <v>2462.038</v>
      </c>
      <c r="C9826" s="1">
        <v>18926</v>
      </c>
      <c r="D9826" s="1">
        <v>18414.063999999998</v>
      </c>
    </row>
    <row r="9827" spans="2:4" ht="14" thickTop="1">
      <c r="B9827" s="1">
        <v>2462.0659999999998</v>
      </c>
      <c r="C9827" s="1">
        <v>18927</v>
      </c>
      <c r="D9827" s="1">
        <v>18415.109</v>
      </c>
    </row>
    <row r="9828" spans="2:4" ht="14" thickTop="1">
      <c r="B9828" s="1">
        <v>2462.0990000000002</v>
      </c>
      <c r="C9828" s="1">
        <v>18928</v>
      </c>
      <c r="D9828" s="1">
        <v>18416.153999999999</v>
      </c>
    </row>
    <row r="9829" spans="2:4" ht="14" thickTop="1">
      <c r="B9829" s="1">
        <v>2462.1379999999999</v>
      </c>
      <c r="C9829" s="1">
        <v>18929</v>
      </c>
      <c r="D9829" s="1">
        <v>18417.199000000001</v>
      </c>
    </row>
    <row r="9830" spans="2:4" ht="14" thickTop="1">
      <c r="B9830" s="1">
        <v>2462.174</v>
      </c>
      <c r="C9830" s="1">
        <v>18930</v>
      </c>
      <c r="D9830" s="1">
        <v>18418.244999999999</v>
      </c>
    </row>
    <row r="9831" spans="2:4" ht="14" thickTop="1">
      <c r="B9831" s="1">
        <v>2462.2080000000001</v>
      </c>
      <c r="C9831" s="1">
        <v>18931</v>
      </c>
      <c r="D9831" s="1">
        <v>18419.29</v>
      </c>
    </row>
    <row r="9832" spans="2:4" ht="14" thickTop="1">
      <c r="B9832" s="1">
        <v>2462.2280000000001</v>
      </c>
      <c r="C9832" s="1">
        <v>18932</v>
      </c>
      <c r="D9832" s="1">
        <v>18420.334999999999</v>
      </c>
    </row>
    <row r="9833" spans="2:4" ht="14" thickTop="1">
      <c r="B9833" s="1">
        <v>2462.252</v>
      </c>
      <c r="C9833" s="1">
        <v>18933</v>
      </c>
      <c r="D9833" s="1">
        <v>18421.38</v>
      </c>
    </row>
    <row r="9834" spans="2:4" ht="14" thickTop="1">
      <c r="B9834" s="1">
        <v>2462.2779999999998</v>
      </c>
      <c r="C9834" s="1">
        <v>18934</v>
      </c>
      <c r="D9834" s="1">
        <v>18422.424999999999</v>
      </c>
    </row>
    <row r="9835" spans="2:4" ht="14" thickTop="1">
      <c r="B9835" s="1">
        <v>2462.3069999999998</v>
      </c>
      <c r="C9835" s="1">
        <v>18935</v>
      </c>
      <c r="D9835" s="1">
        <v>18423.471000000001</v>
      </c>
    </row>
    <row r="9836" spans="2:4" ht="14" thickTop="1">
      <c r="B9836" s="1">
        <v>2462.346</v>
      </c>
      <c r="C9836" s="1">
        <v>18936</v>
      </c>
      <c r="D9836" s="1">
        <v>18424.513999999999</v>
      </c>
    </row>
    <row r="9837" spans="2:4" ht="14" thickTop="1">
      <c r="B9837" s="1">
        <v>2462.3850000000002</v>
      </c>
      <c r="C9837" s="1">
        <v>18937</v>
      </c>
      <c r="D9837" s="1">
        <v>18425.557000000001</v>
      </c>
    </row>
    <row r="9838" spans="2:4" ht="14" thickTop="1">
      <c r="B9838" s="1">
        <v>2462.42</v>
      </c>
      <c r="C9838" s="1">
        <v>18938</v>
      </c>
      <c r="D9838" s="1">
        <v>18426.599999999999</v>
      </c>
    </row>
    <row r="9839" spans="2:4" ht="14" thickTop="1">
      <c r="B9839" s="1">
        <v>2462.453</v>
      </c>
      <c r="C9839" s="1">
        <v>18939</v>
      </c>
      <c r="D9839" s="1">
        <v>18427.644</v>
      </c>
    </row>
    <row r="9840" spans="2:4" ht="14" thickTop="1">
      <c r="B9840" s="1">
        <v>2462.482</v>
      </c>
      <c r="C9840" s="1">
        <v>18940</v>
      </c>
      <c r="D9840" s="1">
        <v>18428.687000000002</v>
      </c>
    </row>
    <row r="9841" spans="2:4" ht="14" thickTop="1">
      <c r="B9841" s="1">
        <v>2462.511</v>
      </c>
      <c r="C9841" s="1">
        <v>18941</v>
      </c>
      <c r="D9841" s="1">
        <v>18429.73</v>
      </c>
    </row>
    <row r="9842" spans="2:4" ht="14" thickTop="1">
      <c r="B9842" s="1">
        <v>2462.54</v>
      </c>
      <c r="C9842" s="1">
        <v>18942</v>
      </c>
      <c r="D9842" s="1">
        <v>18430.774000000001</v>
      </c>
    </row>
    <row r="9843" spans="2:4" ht="14" thickTop="1">
      <c r="B9843" s="1">
        <v>2462.5740000000001</v>
      </c>
      <c r="C9843" s="1">
        <v>18943</v>
      </c>
      <c r="D9843" s="1">
        <v>18431.816999999999</v>
      </c>
    </row>
    <row r="9844" spans="2:4" ht="14" thickTop="1">
      <c r="B9844" s="1">
        <v>2462.605</v>
      </c>
      <c r="C9844" s="1">
        <v>18944</v>
      </c>
      <c r="D9844" s="1">
        <v>18432.86</v>
      </c>
    </row>
    <row r="9845" spans="2:4" ht="14" thickTop="1">
      <c r="B9845" s="1">
        <v>2462.6329999999998</v>
      </c>
      <c r="C9845" s="1">
        <v>18945</v>
      </c>
      <c r="D9845" s="1">
        <v>18433.903999999999</v>
      </c>
    </row>
    <row r="9846" spans="2:4" ht="14" thickTop="1">
      <c r="B9846" s="1">
        <v>2462.665</v>
      </c>
      <c r="C9846" s="1">
        <v>18946</v>
      </c>
      <c r="D9846" s="1">
        <v>18434.93</v>
      </c>
    </row>
    <row r="9847" spans="2:4" ht="14" thickTop="1">
      <c r="B9847" s="1">
        <v>2462.703</v>
      </c>
      <c r="C9847" s="1">
        <v>18947</v>
      </c>
      <c r="D9847" s="1">
        <v>18435.955999999998</v>
      </c>
    </row>
    <row r="9848" spans="2:4" ht="14" thickTop="1">
      <c r="B9848" s="1">
        <v>2462.723</v>
      </c>
      <c r="C9848" s="1">
        <v>18948</v>
      </c>
      <c r="D9848" s="1">
        <v>18436.983</v>
      </c>
    </row>
    <row r="9849" spans="2:4" ht="14" thickTop="1">
      <c r="B9849" s="1">
        <v>2462.7579999999998</v>
      </c>
      <c r="C9849" s="1">
        <v>18949</v>
      </c>
      <c r="D9849" s="1">
        <v>18438.008999999998</v>
      </c>
    </row>
    <row r="9850" spans="2:4" ht="14" thickTop="1">
      <c r="B9850" s="1">
        <v>2462.797</v>
      </c>
      <c r="C9850" s="1">
        <v>18950</v>
      </c>
      <c r="D9850" s="1">
        <v>18439.035</v>
      </c>
    </row>
    <row r="9851" spans="2:4" ht="14" thickTop="1">
      <c r="B9851" s="1">
        <v>2462.84</v>
      </c>
      <c r="C9851" s="1">
        <v>18951</v>
      </c>
      <c r="D9851" s="1">
        <v>18440.062000000002</v>
      </c>
    </row>
    <row r="9852" spans="2:4" ht="14" thickTop="1">
      <c r="B9852" s="1">
        <v>2462.877</v>
      </c>
      <c r="C9852" s="1">
        <v>18952</v>
      </c>
      <c r="D9852" s="1">
        <v>18441.088</v>
      </c>
    </row>
    <row r="9853" spans="2:4" ht="14" thickTop="1">
      <c r="B9853" s="1">
        <v>2462.91</v>
      </c>
      <c r="C9853" s="1">
        <v>18953</v>
      </c>
      <c r="D9853" s="1">
        <v>18442.114000000001</v>
      </c>
    </row>
    <row r="9854" spans="2:4" ht="14" thickTop="1">
      <c r="B9854" s="1">
        <v>2462.9459999999999</v>
      </c>
      <c r="C9854" s="1">
        <v>18954</v>
      </c>
      <c r="D9854" s="1">
        <v>18443.14</v>
      </c>
    </row>
    <row r="9855" spans="2:4" ht="14" thickTop="1">
      <c r="B9855" s="1">
        <v>2462.9679999999998</v>
      </c>
      <c r="C9855" s="1">
        <v>18955</v>
      </c>
      <c r="D9855" s="1">
        <v>18444.167000000001</v>
      </c>
    </row>
    <row r="9856" spans="2:4" ht="14" thickTop="1">
      <c r="B9856" s="1">
        <v>2462.9960000000001</v>
      </c>
      <c r="C9856" s="1">
        <v>18956</v>
      </c>
      <c r="D9856" s="1">
        <v>18445.22</v>
      </c>
    </row>
    <row r="9857" spans="2:4" ht="14" thickTop="1">
      <c r="B9857" s="1">
        <v>2463.0210000000002</v>
      </c>
      <c r="C9857" s="1">
        <v>18957</v>
      </c>
      <c r="D9857" s="1">
        <v>18446.274000000001</v>
      </c>
    </row>
    <row r="9858" spans="2:4" ht="14" thickTop="1">
      <c r="B9858" s="1">
        <v>2463.0630000000001</v>
      </c>
      <c r="C9858" s="1">
        <v>18958</v>
      </c>
      <c r="D9858" s="1">
        <v>18447.327000000001</v>
      </c>
    </row>
    <row r="9859" spans="2:4" ht="14" thickTop="1">
      <c r="B9859" s="1">
        <v>2463.096</v>
      </c>
      <c r="C9859" s="1">
        <v>18959</v>
      </c>
      <c r="D9859" s="1">
        <v>18448.381000000001</v>
      </c>
    </row>
    <row r="9860" spans="2:4" ht="14" thickTop="1">
      <c r="B9860" s="1">
        <v>2463.127</v>
      </c>
      <c r="C9860" s="1">
        <v>18960</v>
      </c>
      <c r="D9860" s="1">
        <v>18449.434000000001</v>
      </c>
    </row>
    <row r="9861" spans="2:4" ht="14" thickTop="1">
      <c r="B9861" s="1">
        <v>2463.1590000000001</v>
      </c>
      <c r="C9861" s="1">
        <v>18961</v>
      </c>
      <c r="D9861" s="1">
        <v>18450.488000000001</v>
      </c>
    </row>
    <row r="9862" spans="2:4" ht="14" thickTop="1">
      <c r="B9862" s="1">
        <v>2463.181</v>
      </c>
      <c r="C9862" s="1">
        <v>18962</v>
      </c>
      <c r="D9862" s="1">
        <v>18451.541000000001</v>
      </c>
    </row>
    <row r="9863" spans="2:4" ht="14" thickTop="1">
      <c r="B9863" s="1">
        <v>2463.203</v>
      </c>
      <c r="C9863" s="1">
        <v>18963</v>
      </c>
      <c r="D9863" s="1">
        <v>18452.595000000001</v>
      </c>
    </row>
    <row r="9864" spans="2:4" ht="14" thickTop="1">
      <c r="B9864" s="1">
        <v>2463.239</v>
      </c>
      <c r="C9864" s="1">
        <v>18964</v>
      </c>
      <c r="D9864" s="1">
        <v>18453.648000000001</v>
      </c>
    </row>
    <row r="9865" spans="2:4" ht="14" thickTop="1">
      <c r="B9865" s="1">
        <v>2463.2710000000002</v>
      </c>
      <c r="C9865" s="1">
        <v>18965</v>
      </c>
      <c r="D9865" s="1">
        <v>18454.702000000001</v>
      </c>
    </row>
    <row r="9866" spans="2:4" ht="14" thickTop="1">
      <c r="B9866" s="1">
        <v>2463.3040000000001</v>
      </c>
      <c r="C9866" s="1">
        <v>18966</v>
      </c>
      <c r="D9866" s="1">
        <v>18455.743999999999</v>
      </c>
    </row>
    <row r="9867" spans="2:4" ht="14" thickTop="1">
      <c r="B9867" s="1">
        <v>2463.3310000000001</v>
      </c>
      <c r="C9867" s="1">
        <v>18967</v>
      </c>
      <c r="D9867" s="1">
        <v>18456.786</v>
      </c>
    </row>
    <row r="9868" spans="2:4" ht="14" thickTop="1">
      <c r="B9868" s="1">
        <v>2463.366</v>
      </c>
      <c r="C9868" s="1">
        <v>18968</v>
      </c>
      <c r="D9868" s="1">
        <v>18457.829000000002</v>
      </c>
    </row>
    <row r="9869" spans="2:4" ht="14" thickTop="1">
      <c r="B9869" s="1">
        <v>2463.3870000000002</v>
      </c>
      <c r="C9869" s="1">
        <v>18969</v>
      </c>
      <c r="D9869" s="1">
        <v>18458.870999999999</v>
      </c>
    </row>
    <row r="9870" spans="2:4" ht="14" thickTop="1">
      <c r="B9870" s="1">
        <v>2463.415</v>
      </c>
      <c r="C9870" s="1">
        <v>18970</v>
      </c>
      <c r="D9870" s="1">
        <v>18459.913</v>
      </c>
    </row>
    <row r="9871" spans="2:4" ht="14" thickTop="1">
      <c r="B9871" s="1">
        <v>2463.444</v>
      </c>
      <c r="C9871" s="1">
        <v>18971</v>
      </c>
      <c r="D9871" s="1">
        <v>18460.955000000002</v>
      </c>
    </row>
    <row r="9872" spans="2:4" ht="14" thickTop="1">
      <c r="B9872" s="1">
        <v>2463.4789999999998</v>
      </c>
      <c r="C9872" s="1">
        <v>18972</v>
      </c>
      <c r="D9872" s="1">
        <v>18461.998</v>
      </c>
    </row>
    <row r="9873" spans="2:4" ht="14" thickTop="1">
      <c r="B9873" s="1">
        <v>2463.502</v>
      </c>
      <c r="C9873" s="1">
        <v>18973</v>
      </c>
      <c r="D9873" s="1">
        <v>18463.04</v>
      </c>
    </row>
    <row r="9874" spans="2:4" ht="14" thickTop="1">
      <c r="B9874" s="1">
        <v>2463.5329999999999</v>
      </c>
      <c r="C9874" s="1">
        <v>18974</v>
      </c>
      <c r="D9874" s="1">
        <v>18464.081999999999</v>
      </c>
    </row>
    <row r="9875" spans="2:4" ht="14" thickTop="1">
      <c r="B9875" s="1">
        <v>2463.5659999999998</v>
      </c>
      <c r="C9875" s="1">
        <v>18975</v>
      </c>
      <c r="D9875" s="1">
        <v>18465.124</v>
      </c>
    </row>
    <row r="9876" spans="2:4" ht="14" thickTop="1">
      <c r="B9876" s="1">
        <v>2463.6039999999998</v>
      </c>
      <c r="C9876" s="1">
        <v>18976</v>
      </c>
      <c r="D9876" s="1">
        <v>18466.108</v>
      </c>
    </row>
    <row r="9877" spans="2:4" ht="14" thickTop="1">
      <c r="B9877" s="1">
        <v>2463.643</v>
      </c>
      <c r="C9877" s="1">
        <v>18977</v>
      </c>
      <c r="D9877" s="1">
        <v>18467.093000000001</v>
      </c>
    </row>
    <row r="9878" spans="2:4" ht="14" thickTop="1">
      <c r="B9878" s="1">
        <v>2463.672</v>
      </c>
      <c r="C9878" s="1">
        <v>18978</v>
      </c>
      <c r="D9878" s="1">
        <v>18468.077000000001</v>
      </c>
    </row>
    <row r="9879" spans="2:4" ht="14" thickTop="1">
      <c r="B9879" s="1">
        <v>2463.6990000000001</v>
      </c>
      <c r="C9879" s="1">
        <v>18979</v>
      </c>
      <c r="D9879" s="1">
        <v>18469.061000000002</v>
      </c>
    </row>
    <row r="9880" spans="2:4" ht="14" thickTop="1">
      <c r="B9880" s="1">
        <v>2463.7159999999999</v>
      </c>
      <c r="C9880" s="1">
        <v>18980</v>
      </c>
      <c r="D9880" s="1">
        <v>18470.044999999998</v>
      </c>
    </row>
    <row r="9881" spans="2:4" ht="14" thickTop="1">
      <c r="B9881" s="1">
        <v>2463.7489999999998</v>
      </c>
      <c r="C9881" s="1">
        <v>18981</v>
      </c>
      <c r="D9881" s="1">
        <v>18471.028999999999</v>
      </c>
    </row>
    <row r="9882" spans="2:4" ht="14" thickTop="1">
      <c r="B9882" s="1">
        <v>2463.7759999999998</v>
      </c>
      <c r="C9882" s="1">
        <v>18982</v>
      </c>
      <c r="D9882" s="1">
        <v>18472.013999999999</v>
      </c>
    </row>
    <row r="9883" spans="2:4" ht="14" thickTop="1">
      <c r="B9883" s="1">
        <v>2463.8130000000001</v>
      </c>
      <c r="C9883" s="1">
        <v>18983</v>
      </c>
      <c r="D9883" s="1">
        <v>18472.998</v>
      </c>
    </row>
    <row r="9884" spans="2:4" ht="14" thickTop="1">
      <c r="B9884" s="1">
        <v>2463.8359999999998</v>
      </c>
      <c r="C9884" s="1">
        <v>18984</v>
      </c>
      <c r="D9884" s="1">
        <v>18473.982</v>
      </c>
    </row>
    <row r="9885" spans="2:4" ht="14" thickTop="1">
      <c r="B9885" s="1">
        <v>2463.873</v>
      </c>
      <c r="C9885" s="1">
        <v>18985</v>
      </c>
      <c r="D9885" s="1">
        <v>18474.966</v>
      </c>
    </row>
    <row r="9886" spans="2:4" ht="14" thickTop="1">
      <c r="B9886" s="1">
        <v>2463.9110000000001</v>
      </c>
      <c r="C9886" s="1">
        <v>18986</v>
      </c>
      <c r="D9886" s="1">
        <v>18475.931</v>
      </c>
    </row>
    <row r="9887" spans="2:4" ht="14" thickTop="1">
      <c r="B9887" s="1">
        <v>2463.9360000000001</v>
      </c>
      <c r="C9887" s="1">
        <v>18987</v>
      </c>
      <c r="D9887" s="1">
        <v>18476.896000000001</v>
      </c>
    </row>
    <row r="9888" spans="2:4" ht="14" thickTop="1">
      <c r="B9888" s="1">
        <v>2463.9740000000002</v>
      </c>
      <c r="C9888" s="1">
        <v>18988</v>
      </c>
      <c r="D9888" s="1">
        <v>18477.861000000001</v>
      </c>
    </row>
    <row r="9889" spans="2:4" ht="14" thickTop="1">
      <c r="B9889" s="1">
        <v>2464.0160000000001</v>
      </c>
      <c r="C9889" s="1">
        <v>18989</v>
      </c>
      <c r="D9889" s="1">
        <v>18478.825000000001</v>
      </c>
    </row>
    <row r="9890" spans="2:4" ht="14" thickTop="1">
      <c r="B9890" s="1">
        <v>2464.0540000000001</v>
      </c>
      <c r="C9890" s="1">
        <v>18990</v>
      </c>
      <c r="D9890" s="1">
        <v>18479.79</v>
      </c>
    </row>
    <row r="9891" spans="2:4" ht="14" thickTop="1">
      <c r="B9891" s="1">
        <v>2464.0819999999999</v>
      </c>
      <c r="C9891" s="1">
        <v>18991</v>
      </c>
      <c r="D9891" s="1">
        <v>18480.755000000001</v>
      </c>
    </row>
    <row r="9892" spans="2:4" ht="14" thickTop="1">
      <c r="B9892" s="1">
        <v>2464.1109999999999</v>
      </c>
      <c r="C9892" s="1">
        <v>18992</v>
      </c>
      <c r="D9892" s="1">
        <v>18481.72</v>
      </c>
    </row>
    <row r="9893" spans="2:4" ht="14" thickTop="1">
      <c r="B9893" s="1">
        <v>2464.1309999999999</v>
      </c>
      <c r="C9893" s="1">
        <v>18993</v>
      </c>
      <c r="D9893" s="1">
        <v>18482.685000000001</v>
      </c>
    </row>
    <row r="9894" spans="2:4" ht="14" thickTop="1">
      <c r="B9894" s="1">
        <v>2464.1669999999999</v>
      </c>
      <c r="C9894" s="1">
        <v>18994</v>
      </c>
      <c r="D9894" s="1">
        <v>18483.650000000001</v>
      </c>
    </row>
    <row r="9895" spans="2:4" ht="14" thickTop="1">
      <c r="B9895" s="1">
        <v>2464.1990000000001</v>
      </c>
      <c r="C9895" s="1">
        <v>18995</v>
      </c>
      <c r="D9895" s="1">
        <v>18484.614000000001</v>
      </c>
    </row>
    <row r="9896" spans="2:4" ht="14" thickTop="1">
      <c r="B9896" s="1">
        <v>2464.2269999999999</v>
      </c>
      <c r="C9896" s="1">
        <v>18996</v>
      </c>
      <c r="D9896" s="1">
        <v>18485.602999999999</v>
      </c>
    </row>
    <row r="9897" spans="2:4" ht="14" thickTop="1">
      <c r="B9897" s="1">
        <v>2464.2550000000001</v>
      </c>
      <c r="C9897" s="1">
        <v>18997</v>
      </c>
      <c r="D9897" s="1">
        <v>18486.591</v>
      </c>
    </row>
    <row r="9898" spans="2:4" ht="14" thickTop="1">
      <c r="B9898" s="1">
        <v>2464.297</v>
      </c>
      <c r="C9898" s="1">
        <v>18998</v>
      </c>
      <c r="D9898" s="1">
        <v>18487.579000000002</v>
      </c>
    </row>
    <row r="9899" spans="2:4" ht="14" thickTop="1">
      <c r="B9899" s="1">
        <v>2464.3389999999999</v>
      </c>
      <c r="C9899" s="1">
        <v>18999</v>
      </c>
      <c r="D9899" s="1">
        <v>18488.566999999999</v>
      </c>
    </row>
    <row r="9900" spans="2:4" ht="14" thickTop="1">
      <c r="B9900" s="1">
        <v>2464.3649999999998</v>
      </c>
      <c r="C9900" s="1">
        <v>19000</v>
      </c>
      <c r="D9900" s="1">
        <v>18489.555</v>
      </c>
    </row>
    <row r="9901" spans="2:4" ht="14" thickTop="1">
      <c r="B9901" s="1">
        <v>2464.4009999999998</v>
      </c>
      <c r="C9901" s="1">
        <v>19001</v>
      </c>
      <c r="D9901" s="1">
        <v>18490.543000000001</v>
      </c>
    </row>
    <row r="9902" spans="2:4" ht="14" thickTop="1">
      <c r="B9902" s="1">
        <v>2464.4360000000001</v>
      </c>
      <c r="C9902" s="1">
        <v>19002</v>
      </c>
      <c r="D9902" s="1">
        <v>18491.531999999999</v>
      </c>
    </row>
    <row r="9903" spans="2:4" ht="14" thickTop="1">
      <c r="B9903" s="1">
        <v>2464.4670000000001</v>
      </c>
      <c r="C9903" s="1">
        <v>19003</v>
      </c>
      <c r="D9903" s="1">
        <v>18492.52</v>
      </c>
    </row>
    <row r="9904" spans="2:4" ht="14" thickTop="1">
      <c r="B9904" s="1">
        <v>2464.498</v>
      </c>
      <c r="C9904" s="1">
        <v>19004</v>
      </c>
      <c r="D9904" s="1">
        <v>18493.508000000002</v>
      </c>
    </row>
    <row r="9905" spans="2:4" ht="14" thickTop="1">
      <c r="B9905" s="1">
        <v>2464.5300000000002</v>
      </c>
      <c r="C9905" s="1">
        <v>19005</v>
      </c>
      <c r="D9905" s="1">
        <v>18494.495999999999</v>
      </c>
    </row>
    <row r="9906" spans="2:4" ht="14" thickTop="1">
      <c r="B9906" s="1">
        <v>2464.5659999999998</v>
      </c>
      <c r="C9906" s="1">
        <v>19006</v>
      </c>
      <c r="D9906" s="1">
        <v>18495.52</v>
      </c>
    </row>
    <row r="9907" spans="2:4" ht="14" thickTop="1">
      <c r="B9907" s="1">
        <v>2464.6089999999999</v>
      </c>
      <c r="C9907" s="1">
        <v>19007</v>
      </c>
      <c r="D9907" s="1">
        <v>18496.544999999998</v>
      </c>
    </row>
    <row r="9908" spans="2:4" ht="14" thickTop="1">
      <c r="B9908" s="1">
        <v>2464.6309999999999</v>
      </c>
      <c r="C9908" s="1">
        <v>19008</v>
      </c>
      <c r="D9908" s="1">
        <v>18497.569</v>
      </c>
    </row>
    <row r="9909" spans="2:4" ht="14" thickTop="1">
      <c r="B9909" s="1">
        <v>2464.6610000000001</v>
      </c>
      <c r="C9909" s="1">
        <v>19009</v>
      </c>
      <c r="D9909" s="1">
        <v>18498.593000000001</v>
      </c>
    </row>
    <row r="9910" spans="2:4" ht="14" thickTop="1">
      <c r="B9910" s="1">
        <v>2464.6840000000002</v>
      </c>
      <c r="C9910" s="1">
        <v>19010</v>
      </c>
      <c r="D9910" s="1">
        <v>18499.617999999999</v>
      </c>
    </row>
    <row r="9911" spans="2:4" ht="14" thickTop="1">
      <c r="B9911" s="1">
        <v>2464.7179999999998</v>
      </c>
      <c r="C9911" s="1">
        <v>19011</v>
      </c>
      <c r="D9911" s="1">
        <v>18500.642</v>
      </c>
    </row>
    <row r="9912" spans="2:4" ht="14" thickTop="1">
      <c r="B9912" s="1">
        <v>2464.7449999999999</v>
      </c>
      <c r="C9912" s="1">
        <v>19012</v>
      </c>
      <c r="D9912" s="1">
        <v>18501.666000000001</v>
      </c>
    </row>
    <row r="9913" spans="2:4" ht="14" thickTop="1">
      <c r="B9913" s="1">
        <v>2464.7750000000001</v>
      </c>
      <c r="C9913" s="1">
        <v>19013</v>
      </c>
      <c r="D9913" s="1">
        <v>18502.690999999999</v>
      </c>
    </row>
    <row r="9914" spans="2:4" ht="14" thickTop="1">
      <c r="B9914" s="1">
        <v>2464.81</v>
      </c>
      <c r="C9914" s="1">
        <v>19014</v>
      </c>
      <c r="D9914" s="1">
        <v>18503.715</v>
      </c>
    </row>
    <row r="9915" spans="2:4" ht="14" thickTop="1">
      <c r="B9915" s="1">
        <v>2464.8470000000002</v>
      </c>
      <c r="C9915" s="1">
        <v>19015</v>
      </c>
      <c r="D9915" s="1">
        <v>18504.739000000001</v>
      </c>
    </row>
    <row r="9916" spans="2:4" ht="14" thickTop="1">
      <c r="B9916" s="1">
        <v>2464.8719999999998</v>
      </c>
      <c r="C9916" s="1">
        <v>19016</v>
      </c>
      <c r="D9916" s="1">
        <v>18505.774000000001</v>
      </c>
    </row>
    <row r="9917" spans="2:4" ht="14" thickTop="1">
      <c r="B9917" s="1">
        <v>2464.8969999999999</v>
      </c>
      <c r="C9917" s="1">
        <v>19017</v>
      </c>
      <c r="D9917" s="1">
        <v>18506.809000000001</v>
      </c>
    </row>
    <row r="9918" spans="2:4" ht="14" thickTop="1">
      <c r="B9918" s="1">
        <v>2464.9340000000002</v>
      </c>
      <c r="C9918" s="1">
        <v>19018</v>
      </c>
      <c r="D9918" s="1">
        <v>18507.843000000001</v>
      </c>
    </row>
    <row r="9919" spans="2:4" ht="14" thickTop="1">
      <c r="B9919" s="1">
        <v>2464.962</v>
      </c>
      <c r="C9919" s="1">
        <v>19019</v>
      </c>
      <c r="D9919" s="1">
        <v>18508.878000000001</v>
      </c>
    </row>
    <row r="9920" spans="2:4" ht="14" thickTop="1">
      <c r="B9920" s="1">
        <v>2464.991</v>
      </c>
      <c r="C9920" s="1">
        <v>19020</v>
      </c>
      <c r="D9920" s="1">
        <v>18509.913</v>
      </c>
    </row>
    <row r="9921" spans="2:4" ht="14" thickTop="1">
      <c r="B9921" s="1">
        <v>2465.0160000000001</v>
      </c>
      <c r="C9921" s="1">
        <v>19021</v>
      </c>
      <c r="D9921" s="1">
        <v>18510.948</v>
      </c>
    </row>
    <row r="9922" spans="2:4" ht="14" thickTop="1">
      <c r="B9922" s="1">
        <v>2465.0340000000001</v>
      </c>
      <c r="C9922" s="1">
        <v>19022</v>
      </c>
      <c r="D9922" s="1">
        <v>18511.983</v>
      </c>
    </row>
    <row r="9923" spans="2:4" ht="14" thickTop="1">
      <c r="B9923" s="1">
        <v>2465.0680000000002</v>
      </c>
      <c r="C9923" s="1">
        <v>19023</v>
      </c>
      <c r="D9923" s="1">
        <v>18513.017</v>
      </c>
    </row>
    <row r="9924" spans="2:4" ht="14" thickTop="1">
      <c r="B9924" s="1">
        <v>2465.0929999999998</v>
      </c>
      <c r="C9924" s="1">
        <v>19024</v>
      </c>
      <c r="D9924" s="1">
        <v>18514.052</v>
      </c>
    </row>
    <row r="9925" spans="2:4" ht="14" thickTop="1">
      <c r="B9925" s="1">
        <v>2465.1210000000001</v>
      </c>
      <c r="C9925" s="1">
        <v>19025</v>
      </c>
      <c r="D9925" s="1">
        <v>18515.087</v>
      </c>
    </row>
    <row r="9926" spans="2:4" ht="14" thickTop="1">
      <c r="B9926" s="1">
        <v>2465.145</v>
      </c>
      <c r="C9926" s="1">
        <v>19026</v>
      </c>
      <c r="D9926" s="1">
        <v>18516.067999999999</v>
      </c>
    </row>
    <row r="9927" spans="2:4" ht="14" thickTop="1">
      <c r="B9927" s="1">
        <v>2465.1669999999999</v>
      </c>
      <c r="C9927" s="1">
        <v>19027</v>
      </c>
      <c r="D9927" s="1">
        <v>18517.05</v>
      </c>
    </row>
    <row r="9928" spans="2:4" ht="14" thickTop="1">
      <c r="B9928" s="1">
        <v>2465.2060000000001</v>
      </c>
      <c r="C9928" s="1">
        <v>19028</v>
      </c>
      <c r="D9928" s="1">
        <v>18518.030999999999</v>
      </c>
    </row>
    <row r="9929" spans="2:4" ht="14" thickTop="1">
      <c r="B9929" s="1">
        <v>2465.2339999999999</v>
      </c>
      <c r="C9929" s="1">
        <v>19029</v>
      </c>
      <c r="D9929" s="1">
        <v>18519.012999999999</v>
      </c>
    </row>
    <row r="9930" spans="2:4" ht="14" thickTop="1">
      <c r="B9930" s="1">
        <v>2465.2600000000002</v>
      </c>
      <c r="C9930" s="1">
        <v>19030</v>
      </c>
      <c r="D9930" s="1">
        <v>18519.993999999999</v>
      </c>
    </row>
    <row r="9931" spans="2:4" ht="14" thickTop="1">
      <c r="B9931" s="1">
        <v>2465.288</v>
      </c>
      <c r="C9931" s="1">
        <v>19031</v>
      </c>
      <c r="D9931" s="1">
        <v>18520.975999999999</v>
      </c>
    </row>
    <row r="9932" spans="2:4" ht="14" thickTop="1">
      <c r="B9932" s="1">
        <v>2465.317</v>
      </c>
      <c r="C9932" s="1">
        <v>19032</v>
      </c>
      <c r="D9932" s="1">
        <v>18521.956999999999</v>
      </c>
    </row>
    <row r="9933" spans="2:4" ht="14" thickTop="1">
      <c r="B9933" s="1">
        <v>2465.3420000000001</v>
      </c>
      <c r="C9933" s="1">
        <v>19033</v>
      </c>
      <c r="D9933" s="1">
        <v>18522.937999999998</v>
      </c>
    </row>
    <row r="9934" spans="2:4" ht="14" thickTop="1">
      <c r="B9934" s="1">
        <v>2465.373</v>
      </c>
      <c r="C9934" s="1">
        <v>19034</v>
      </c>
      <c r="D9934" s="1">
        <v>18523.919999999998</v>
      </c>
    </row>
    <row r="9935" spans="2:4" ht="14" thickTop="1">
      <c r="B9935" s="1">
        <v>2465.4110000000001</v>
      </c>
      <c r="C9935" s="1">
        <v>19035</v>
      </c>
      <c r="D9935" s="1">
        <v>18524.901000000002</v>
      </c>
    </row>
    <row r="9936" spans="2:4" ht="14" thickTop="1">
      <c r="B9936" s="1">
        <v>2465.433</v>
      </c>
      <c r="C9936" s="1">
        <v>19036</v>
      </c>
      <c r="D9936" s="1">
        <v>18525.806</v>
      </c>
    </row>
    <row r="9937" spans="2:4" ht="14" thickTop="1">
      <c r="B9937" s="1">
        <v>2465.4670000000001</v>
      </c>
      <c r="C9937" s="1">
        <v>19037</v>
      </c>
      <c r="D9937" s="1">
        <v>18526.71</v>
      </c>
    </row>
    <row r="9938" spans="2:4" ht="14" thickTop="1">
      <c r="B9938" s="1">
        <v>2465.5010000000002</v>
      </c>
      <c r="C9938" s="1">
        <v>19038</v>
      </c>
      <c r="D9938" s="1">
        <v>18527.614000000001</v>
      </c>
    </row>
    <row r="9939" spans="2:4" ht="14" thickTop="1">
      <c r="B9939" s="1">
        <v>2465.5369999999998</v>
      </c>
      <c r="C9939" s="1">
        <v>19039</v>
      </c>
      <c r="D9939" s="1">
        <v>18528.519</v>
      </c>
    </row>
    <row r="9940" spans="2:4" ht="14" thickTop="1">
      <c r="B9940" s="1">
        <v>2465.5709999999999</v>
      </c>
      <c r="C9940" s="1">
        <v>19040</v>
      </c>
      <c r="D9940" s="1">
        <v>18529.422999999999</v>
      </c>
    </row>
    <row r="9941" spans="2:4" ht="14" thickTop="1">
      <c r="B9941" s="1">
        <v>2465.5909999999999</v>
      </c>
      <c r="C9941" s="1">
        <v>19041</v>
      </c>
      <c r="D9941" s="1">
        <v>18530.327000000001</v>
      </c>
    </row>
    <row r="9942" spans="2:4" ht="14" thickTop="1">
      <c r="B9942" s="1">
        <v>2465.6190000000001</v>
      </c>
      <c r="C9942" s="1">
        <v>19042</v>
      </c>
      <c r="D9942" s="1">
        <v>18531.232</v>
      </c>
    </row>
    <row r="9943" spans="2:4" ht="14" thickTop="1">
      <c r="B9943" s="1">
        <v>2465.645</v>
      </c>
      <c r="C9943" s="1">
        <v>19043</v>
      </c>
      <c r="D9943" s="1">
        <v>18532.135999999999</v>
      </c>
    </row>
    <row r="9944" spans="2:4" ht="14" thickTop="1">
      <c r="B9944" s="1">
        <v>2465.6799999999998</v>
      </c>
      <c r="C9944" s="1">
        <v>19044</v>
      </c>
      <c r="D9944" s="1">
        <v>18533.04</v>
      </c>
    </row>
    <row r="9945" spans="2:4" ht="14" thickTop="1">
      <c r="B9945" s="1">
        <v>2465.7150000000001</v>
      </c>
      <c r="C9945" s="1">
        <v>19045</v>
      </c>
      <c r="D9945" s="1">
        <v>18533.945</v>
      </c>
    </row>
    <row r="9946" spans="2:4" ht="14" thickTop="1">
      <c r="B9946" s="1">
        <v>2465.7530000000002</v>
      </c>
      <c r="C9946" s="1">
        <v>19046</v>
      </c>
      <c r="D9946" s="1">
        <v>18534.88</v>
      </c>
    </row>
    <row r="9947" spans="2:4" ht="14" thickTop="1">
      <c r="B9947" s="1">
        <v>2465.7840000000001</v>
      </c>
      <c r="C9947" s="1">
        <v>19047</v>
      </c>
      <c r="D9947" s="1">
        <v>18535.814999999999</v>
      </c>
    </row>
    <row r="9948" spans="2:4" ht="14" thickTop="1">
      <c r="B9948" s="1">
        <v>2465.8180000000002</v>
      </c>
      <c r="C9948" s="1">
        <v>19048</v>
      </c>
      <c r="D9948" s="1">
        <v>18536.75</v>
      </c>
    </row>
    <row r="9949" spans="2:4" ht="14" thickTop="1">
      <c r="B9949" s="1">
        <v>2465.8530000000001</v>
      </c>
      <c r="C9949" s="1">
        <v>19049</v>
      </c>
      <c r="D9949" s="1">
        <v>18537.685000000001</v>
      </c>
    </row>
    <row r="9950" spans="2:4" ht="14" thickTop="1">
      <c r="B9950" s="1">
        <v>2465.8850000000002</v>
      </c>
      <c r="C9950" s="1">
        <v>19050</v>
      </c>
      <c r="D9950" s="1">
        <v>18538.62</v>
      </c>
    </row>
    <row r="9951" spans="2:4" ht="14" thickTop="1">
      <c r="B9951" s="1">
        <v>2465.9160000000002</v>
      </c>
      <c r="C9951" s="1">
        <v>19051</v>
      </c>
      <c r="D9951" s="1">
        <v>18539.555</v>
      </c>
    </row>
    <row r="9952" spans="2:4" ht="14" thickTop="1">
      <c r="B9952" s="1">
        <v>2465.9549999999999</v>
      </c>
      <c r="C9952" s="1">
        <v>19052</v>
      </c>
      <c r="D9952" s="1">
        <v>18540.490000000002</v>
      </c>
    </row>
    <row r="9953" spans="2:4" ht="14" thickTop="1">
      <c r="B9953" s="1">
        <v>2465.9789999999998</v>
      </c>
      <c r="C9953" s="1">
        <v>19053</v>
      </c>
      <c r="D9953" s="1">
        <v>18541.424999999999</v>
      </c>
    </row>
    <row r="9954" spans="2:4" ht="14" thickTop="1">
      <c r="B9954" s="1">
        <v>2466.0050000000001</v>
      </c>
      <c r="C9954" s="1">
        <v>19054</v>
      </c>
      <c r="D9954" s="1">
        <v>18542.36</v>
      </c>
    </row>
    <row r="9955" spans="2:4" ht="14" thickTop="1">
      <c r="B9955" s="1">
        <v>2466.0369999999998</v>
      </c>
      <c r="C9955" s="1">
        <v>19055</v>
      </c>
      <c r="D9955" s="1">
        <v>18543.294999999998</v>
      </c>
    </row>
    <row r="9956" spans="2:4" ht="14" thickTop="1">
      <c r="B9956" s="1">
        <v>2466.0680000000002</v>
      </c>
      <c r="C9956" s="1">
        <v>19056</v>
      </c>
      <c r="D9956" s="1">
        <v>18544.293000000001</v>
      </c>
    </row>
    <row r="9957" spans="2:4" ht="14" thickTop="1">
      <c r="B9957" s="1">
        <v>2466.1030000000001</v>
      </c>
      <c r="C9957" s="1">
        <v>19057</v>
      </c>
      <c r="D9957" s="1">
        <v>18545.292000000001</v>
      </c>
    </row>
    <row r="9958" spans="2:4" ht="14" thickTop="1">
      <c r="B9958" s="1">
        <v>2466.134</v>
      </c>
      <c r="C9958" s="1">
        <v>19058</v>
      </c>
      <c r="D9958" s="1">
        <v>18546.291000000001</v>
      </c>
    </row>
    <row r="9959" spans="2:4" ht="14" thickTop="1">
      <c r="B9959" s="1">
        <v>2466.165</v>
      </c>
      <c r="C9959" s="1">
        <v>19059</v>
      </c>
      <c r="D9959" s="1">
        <v>18547.29</v>
      </c>
    </row>
    <row r="9960" spans="2:4" ht="14" thickTop="1">
      <c r="B9960" s="1">
        <v>2466.203</v>
      </c>
      <c r="C9960" s="1">
        <v>19060</v>
      </c>
      <c r="D9960" s="1">
        <v>18548.289000000001</v>
      </c>
    </row>
    <row r="9961" spans="2:4" ht="14" thickTop="1">
      <c r="B9961" s="1">
        <v>2466.2440000000001</v>
      </c>
      <c r="C9961" s="1">
        <v>19061</v>
      </c>
      <c r="D9961" s="1">
        <v>18549.288</v>
      </c>
    </row>
    <row r="9962" spans="2:4" ht="14" thickTop="1">
      <c r="B9962" s="1">
        <v>2466.2750000000001</v>
      </c>
      <c r="C9962" s="1">
        <v>19062</v>
      </c>
      <c r="D9962" s="1">
        <v>18550.287</v>
      </c>
    </row>
    <row r="9963" spans="2:4" ht="14" thickTop="1">
      <c r="B9963" s="1">
        <v>2466.3029999999999</v>
      </c>
      <c r="C9963" s="1">
        <v>19063</v>
      </c>
      <c r="D9963" s="1">
        <v>18551.286</v>
      </c>
    </row>
    <row r="9964" spans="2:4" ht="14" thickTop="1">
      <c r="B9964" s="1">
        <v>2466.3339999999998</v>
      </c>
      <c r="C9964" s="1">
        <v>19064</v>
      </c>
      <c r="D9964" s="1">
        <v>18552.285</v>
      </c>
    </row>
    <row r="9965" spans="2:4" ht="14" thickTop="1">
      <c r="B9965" s="1">
        <v>2466.3670000000002</v>
      </c>
      <c r="C9965" s="1">
        <v>19065</v>
      </c>
      <c r="D9965" s="1">
        <v>18553.284</v>
      </c>
    </row>
    <row r="9966" spans="2:4" ht="14" thickTop="1">
      <c r="B9966" s="1">
        <v>2466.3980000000001</v>
      </c>
      <c r="C9966" s="1">
        <v>19066</v>
      </c>
      <c r="D9966" s="1">
        <v>18554.312999999998</v>
      </c>
    </row>
    <row r="9967" spans="2:4" ht="14" thickTop="1">
      <c r="B9967" s="1">
        <v>2466.4360000000001</v>
      </c>
      <c r="C9967" s="1">
        <v>19067</v>
      </c>
      <c r="D9967" s="1">
        <v>18555.342000000001</v>
      </c>
    </row>
    <row r="9968" spans="2:4" ht="14" thickTop="1">
      <c r="B9968" s="1">
        <v>2466.4670000000001</v>
      </c>
      <c r="C9968" s="1">
        <v>19068</v>
      </c>
      <c r="D9968" s="1">
        <v>18556.370999999999</v>
      </c>
    </row>
    <row r="9969" spans="2:4" ht="14" thickTop="1">
      <c r="B9969" s="1">
        <v>2466.4859999999999</v>
      </c>
      <c r="C9969" s="1">
        <v>19069</v>
      </c>
      <c r="D9969" s="1">
        <v>18557.399000000001</v>
      </c>
    </row>
    <row r="9970" spans="2:4" ht="14" thickTop="1">
      <c r="B9970" s="1">
        <v>2466.5149999999999</v>
      </c>
      <c r="C9970" s="1">
        <v>19070</v>
      </c>
      <c r="D9970" s="1">
        <v>18558.428</v>
      </c>
    </row>
    <row r="9971" spans="2:4" ht="14" thickTop="1">
      <c r="B9971" s="1">
        <v>2466.5430000000001</v>
      </c>
      <c r="C9971" s="1">
        <v>19071</v>
      </c>
      <c r="D9971" s="1">
        <v>18559.456999999999</v>
      </c>
    </row>
    <row r="9972" spans="2:4" ht="14" thickTop="1">
      <c r="B9972" s="1">
        <v>2466.5709999999999</v>
      </c>
      <c r="C9972" s="1">
        <v>19072</v>
      </c>
      <c r="D9972" s="1">
        <v>18560.486000000001</v>
      </c>
    </row>
    <row r="9973" spans="2:4" ht="14" thickTop="1">
      <c r="B9973" s="1">
        <v>2466.5940000000001</v>
      </c>
      <c r="C9973" s="1">
        <v>19073</v>
      </c>
      <c r="D9973" s="1">
        <v>18561.514999999999</v>
      </c>
    </row>
    <row r="9974" spans="2:4" ht="14" thickTop="1">
      <c r="B9974" s="1">
        <v>2466.623</v>
      </c>
      <c r="C9974" s="1">
        <v>19074</v>
      </c>
      <c r="D9974" s="1">
        <v>18562.544000000002</v>
      </c>
    </row>
    <row r="9975" spans="2:4" ht="14" thickTop="1">
      <c r="B9975" s="1">
        <v>2466.6480000000001</v>
      </c>
      <c r="C9975" s="1">
        <v>19075</v>
      </c>
      <c r="D9975" s="1">
        <v>18563.573</v>
      </c>
    </row>
    <row r="9976" spans="2:4" ht="14" thickTop="1">
      <c r="B9976" s="1">
        <v>2466.67</v>
      </c>
      <c r="C9976" s="1">
        <v>19076</v>
      </c>
      <c r="D9976" s="1">
        <v>18564.569</v>
      </c>
    </row>
    <row r="9977" spans="2:4" ht="14" thickTop="1">
      <c r="B9977" s="1">
        <v>2466.6970000000001</v>
      </c>
      <c r="C9977" s="1">
        <v>19077</v>
      </c>
      <c r="D9977" s="1">
        <v>18565.565999999999</v>
      </c>
    </row>
    <row r="9978" spans="2:4" ht="14" thickTop="1">
      <c r="B9978" s="1">
        <v>2466.7260000000001</v>
      </c>
      <c r="C9978" s="1">
        <v>19078</v>
      </c>
      <c r="D9978" s="1">
        <v>18566.562000000002</v>
      </c>
    </row>
    <row r="9979" spans="2:4" ht="14" thickTop="1">
      <c r="B9979" s="1">
        <v>2466.7660000000001</v>
      </c>
      <c r="C9979" s="1">
        <v>19079</v>
      </c>
      <c r="D9979" s="1">
        <v>18567.558000000001</v>
      </c>
    </row>
    <row r="9980" spans="2:4" ht="14" thickTop="1">
      <c r="B9980" s="1">
        <v>2466.8040000000001</v>
      </c>
      <c r="C9980" s="1">
        <v>19080</v>
      </c>
      <c r="D9980" s="1">
        <v>18568.555</v>
      </c>
    </row>
    <row r="9981" spans="2:4" ht="14" thickTop="1">
      <c r="B9981" s="1">
        <v>2466.8290000000002</v>
      </c>
      <c r="C9981" s="1">
        <v>19081</v>
      </c>
      <c r="D9981" s="1">
        <v>18569.550999999999</v>
      </c>
    </row>
    <row r="9982" spans="2:4" ht="14" thickTop="1">
      <c r="B9982" s="1">
        <v>2466.857</v>
      </c>
      <c r="C9982" s="1">
        <v>19082</v>
      </c>
      <c r="D9982" s="1">
        <v>18570.546999999999</v>
      </c>
    </row>
    <row r="9983" spans="2:4" ht="14" thickTop="1">
      <c r="B9983" s="1">
        <v>2466.893</v>
      </c>
      <c r="C9983" s="1">
        <v>19083</v>
      </c>
      <c r="D9983" s="1">
        <v>18571.544000000002</v>
      </c>
    </row>
    <row r="9984" spans="2:4" ht="14" thickTop="1">
      <c r="B9984" s="1">
        <v>2466.9259999999999</v>
      </c>
      <c r="C9984" s="1">
        <v>19084</v>
      </c>
      <c r="D9984" s="1">
        <v>18572.54</v>
      </c>
    </row>
    <row r="9985" spans="2:4" ht="14" thickTop="1">
      <c r="B9985" s="1">
        <v>2466.9490000000001</v>
      </c>
      <c r="C9985" s="1">
        <v>19085</v>
      </c>
      <c r="D9985" s="1">
        <v>18573.536</v>
      </c>
    </row>
    <row r="9986" spans="2:4" ht="14" thickTop="1">
      <c r="B9986" s="1">
        <v>2466.9870000000001</v>
      </c>
      <c r="C9986" s="1">
        <v>19086</v>
      </c>
      <c r="D9986" s="1">
        <v>18574.476999999999</v>
      </c>
    </row>
    <row r="9987" spans="2:4" ht="14" thickTop="1">
      <c r="B9987" s="1">
        <v>2467.0230000000001</v>
      </c>
      <c r="C9987" s="1">
        <v>19087</v>
      </c>
      <c r="D9987" s="1">
        <v>18575.418000000001</v>
      </c>
    </row>
    <row r="9988" spans="2:4" ht="14" thickTop="1">
      <c r="B9988" s="1">
        <v>2467.0590000000002</v>
      </c>
      <c r="C9988" s="1">
        <v>19088</v>
      </c>
      <c r="D9988" s="1">
        <v>18576.358</v>
      </c>
    </row>
    <row r="9989" spans="2:4" ht="14" thickTop="1">
      <c r="B9989" s="1">
        <v>2467.096</v>
      </c>
      <c r="C9989" s="1">
        <v>19089</v>
      </c>
      <c r="D9989" s="1">
        <v>18577.298999999999</v>
      </c>
    </row>
    <row r="9990" spans="2:4" ht="14" thickTop="1">
      <c r="B9990" s="1">
        <v>2467.1309999999999</v>
      </c>
      <c r="C9990" s="1">
        <v>19090</v>
      </c>
      <c r="D9990" s="1">
        <v>18578.239000000001</v>
      </c>
    </row>
    <row r="9991" spans="2:4" ht="14" thickTop="1">
      <c r="B9991" s="1">
        <v>2467.1579999999999</v>
      </c>
      <c r="C9991" s="1">
        <v>19091</v>
      </c>
      <c r="D9991" s="1">
        <v>18579.18</v>
      </c>
    </row>
    <row r="9992" spans="2:4" ht="14" thickTop="1">
      <c r="B9992" s="1">
        <v>2467.183</v>
      </c>
      <c r="C9992" s="1">
        <v>19092</v>
      </c>
      <c r="D9992" s="1">
        <v>18580.120999999999</v>
      </c>
    </row>
    <row r="9993" spans="2:4" ht="14" thickTop="1">
      <c r="B9993" s="1">
        <v>2467.221</v>
      </c>
      <c r="C9993" s="1">
        <v>19093</v>
      </c>
      <c r="D9993" s="1">
        <v>18581.061000000002</v>
      </c>
    </row>
    <row r="9994" spans="2:4" ht="14" thickTop="1">
      <c r="B9994" s="1">
        <v>2467.2570000000001</v>
      </c>
      <c r="C9994" s="1">
        <v>19094</v>
      </c>
      <c r="D9994" s="1">
        <v>18582.002</v>
      </c>
    </row>
    <row r="9995" spans="2:4" ht="14" thickTop="1">
      <c r="B9995" s="1">
        <v>2467.297</v>
      </c>
      <c r="C9995" s="1">
        <v>19095</v>
      </c>
      <c r="D9995" s="1">
        <v>18582.942999999999</v>
      </c>
    </row>
    <row r="9996" spans="2:4" ht="14" thickTop="1">
      <c r="B9996" s="1">
        <v>2467.3229999999999</v>
      </c>
      <c r="C9996" s="1">
        <v>19096</v>
      </c>
      <c r="D9996" s="1">
        <v>18583.934000000001</v>
      </c>
    </row>
    <row r="9997" spans="2:4" ht="14" thickTop="1">
      <c r="B9997" s="1">
        <v>2467.3510000000001</v>
      </c>
      <c r="C9997" s="1">
        <v>19097</v>
      </c>
      <c r="D9997" s="1">
        <v>18584.925999999999</v>
      </c>
    </row>
    <row r="9998" spans="2:4" ht="14" thickTop="1">
      <c r="B9998" s="1">
        <v>2467.3739999999998</v>
      </c>
      <c r="C9998" s="1">
        <v>19098</v>
      </c>
      <c r="D9998" s="1">
        <v>18585.918000000001</v>
      </c>
    </row>
    <row r="9999" spans="2:4" ht="14" thickTop="1">
      <c r="B9999" s="1">
        <v>2467.4079999999999</v>
      </c>
      <c r="C9999" s="1">
        <v>19099</v>
      </c>
      <c r="D9999" s="1">
        <v>18586.909</v>
      </c>
    </row>
    <row r="10000" spans="2:4" ht="14" thickTop="1">
      <c r="B10000" s="1">
        <v>2467.4319999999998</v>
      </c>
      <c r="C10000" s="1">
        <v>19100</v>
      </c>
      <c r="D10000" s="1">
        <v>18587.901000000002</v>
      </c>
    </row>
    <row r="10001" spans="2:4" ht="14" thickTop="1">
      <c r="B10001" s="1">
        <v>2467.453</v>
      </c>
      <c r="C10001" s="1">
        <v>19101</v>
      </c>
      <c r="D10001" s="1">
        <v>18588.893</v>
      </c>
    </row>
    <row r="10002" spans="2:4" ht="14" thickTop="1">
      <c r="B10002" s="1">
        <v>2467.489</v>
      </c>
      <c r="C10002" s="1">
        <v>19102</v>
      </c>
      <c r="D10002" s="1">
        <v>18589.883999999998</v>
      </c>
    </row>
    <row r="10003" spans="2:4" ht="14" thickTop="1">
      <c r="B10003" s="1">
        <v>2467.509</v>
      </c>
      <c r="C10003" s="1">
        <v>19103</v>
      </c>
      <c r="D10003" s="1">
        <v>18590.876</v>
      </c>
    </row>
    <row r="10004" spans="2:4" ht="14" thickTop="1">
      <c r="B10004" s="1">
        <v>2467.54</v>
      </c>
      <c r="C10004" s="1">
        <v>19104</v>
      </c>
      <c r="D10004" s="1">
        <v>18591.867999999999</v>
      </c>
    </row>
    <row r="10005" spans="2:4" ht="14" thickTop="1">
      <c r="B10005" s="1">
        <v>2467.5810000000001</v>
      </c>
      <c r="C10005" s="1">
        <v>19105</v>
      </c>
      <c r="D10005" s="1">
        <v>18592.859</v>
      </c>
    </row>
    <row r="10006" spans="2:4" ht="14" thickTop="1">
      <c r="B10006" s="1">
        <v>2467.62</v>
      </c>
      <c r="C10006" s="1">
        <v>19106</v>
      </c>
      <c r="D10006" s="1">
        <v>18593.867999999999</v>
      </c>
    </row>
    <row r="10007" spans="2:4" ht="14" thickTop="1">
      <c r="B10007" s="1">
        <v>2467.6480000000001</v>
      </c>
      <c r="C10007" s="1">
        <v>19107</v>
      </c>
      <c r="D10007" s="1">
        <v>18594.877</v>
      </c>
    </row>
    <row r="10008" spans="2:4" ht="14" thickTop="1">
      <c r="B10008" s="1">
        <v>2467.6689999999999</v>
      </c>
      <c r="C10008" s="1">
        <v>19108</v>
      </c>
      <c r="D10008" s="1">
        <v>18595.885999999999</v>
      </c>
    </row>
    <row r="10009" spans="2:4" ht="14" thickTop="1">
      <c r="B10009" s="1">
        <v>2467.6999999999998</v>
      </c>
      <c r="C10009" s="1">
        <v>19109</v>
      </c>
      <c r="D10009" s="1">
        <v>18596.894</v>
      </c>
    </row>
    <row r="10010" spans="2:4" ht="14" thickTop="1">
      <c r="B10010" s="1">
        <v>2467.741</v>
      </c>
      <c r="C10010" s="1">
        <v>19110</v>
      </c>
      <c r="D10010" s="1">
        <v>18597.902999999998</v>
      </c>
    </row>
    <row r="10011" spans="2:4" ht="14" thickTop="1">
      <c r="B10011" s="1">
        <v>2467.7649999999999</v>
      </c>
      <c r="C10011" s="1">
        <v>19111</v>
      </c>
      <c r="D10011" s="1">
        <v>18598.912</v>
      </c>
    </row>
    <row r="10012" spans="2:4" ht="14" thickTop="1">
      <c r="B10012" s="1">
        <v>2467.7950000000001</v>
      </c>
      <c r="C10012" s="1">
        <v>19112</v>
      </c>
      <c r="D10012" s="1">
        <v>18599.920999999998</v>
      </c>
    </row>
    <row r="10013" spans="2:4" ht="14" thickTop="1">
      <c r="B10013" s="1">
        <v>2467.8150000000001</v>
      </c>
      <c r="C10013" s="1">
        <v>19113</v>
      </c>
      <c r="D10013" s="1">
        <v>18600.929</v>
      </c>
    </row>
    <row r="10014" spans="2:4" ht="14" thickTop="1">
      <c r="B10014" s="1">
        <v>2467.8519999999999</v>
      </c>
      <c r="C10014" s="1">
        <v>19114</v>
      </c>
      <c r="D10014" s="1">
        <v>18601.937999999998</v>
      </c>
    </row>
    <row r="10015" spans="2:4" ht="14" thickTop="1">
      <c r="B10015" s="1">
        <v>2467.893</v>
      </c>
      <c r="C10015" s="1">
        <v>19115</v>
      </c>
      <c r="D10015" s="1">
        <v>18602.947</v>
      </c>
    </row>
    <row r="10016" spans="2:4" ht="14" thickTop="1">
      <c r="B10016" s="1">
        <v>2467.9319999999998</v>
      </c>
      <c r="C10016" s="1">
        <v>19116</v>
      </c>
      <c r="D10016" s="1">
        <v>18603.922999999999</v>
      </c>
    </row>
    <row r="10017" spans="2:4" ht="14" thickTop="1">
      <c r="B10017" s="1">
        <v>2467.971</v>
      </c>
      <c r="C10017" s="1">
        <v>19117</v>
      </c>
      <c r="D10017" s="1">
        <v>18604.898000000001</v>
      </c>
    </row>
    <row r="10018" spans="2:4" ht="14" thickTop="1">
      <c r="B10018" s="1">
        <v>2468.0100000000002</v>
      </c>
      <c r="C10018" s="1">
        <v>19118</v>
      </c>
      <c r="D10018" s="1">
        <v>18605.874</v>
      </c>
    </row>
    <row r="10019" spans="2:4" ht="14" thickTop="1">
      <c r="B10019" s="1">
        <v>2468.0410000000002</v>
      </c>
      <c r="C10019" s="1">
        <v>19119</v>
      </c>
      <c r="D10019" s="1">
        <v>18606.849999999999</v>
      </c>
    </row>
    <row r="10020" spans="2:4" ht="14" thickTop="1">
      <c r="B10020" s="1">
        <v>2468.0770000000002</v>
      </c>
      <c r="C10020" s="1">
        <v>19120</v>
      </c>
      <c r="D10020" s="1">
        <v>18607.825000000001</v>
      </c>
    </row>
    <row r="10021" spans="2:4" ht="14" thickTop="1">
      <c r="B10021" s="1">
        <v>2468.1089999999999</v>
      </c>
      <c r="C10021" s="1">
        <v>19121</v>
      </c>
      <c r="D10021" s="1">
        <v>18608.800999999999</v>
      </c>
    </row>
    <row r="10022" spans="2:4" ht="14" thickTop="1">
      <c r="B10022" s="1">
        <v>2468.1329999999998</v>
      </c>
      <c r="C10022" s="1">
        <v>19122</v>
      </c>
      <c r="D10022" s="1">
        <v>18609.776999999998</v>
      </c>
    </row>
    <row r="10023" spans="2:4" ht="14" thickTop="1">
      <c r="B10023" s="1">
        <v>2468.17</v>
      </c>
      <c r="C10023" s="1">
        <v>19123</v>
      </c>
      <c r="D10023" s="1">
        <v>18610.752</v>
      </c>
    </row>
    <row r="10024" spans="2:4" ht="14" thickTop="1">
      <c r="B10024" s="1">
        <v>2468.194</v>
      </c>
      <c r="C10024" s="1">
        <v>19124</v>
      </c>
      <c r="D10024" s="1">
        <v>18611.727999999999</v>
      </c>
    </row>
    <row r="10025" spans="2:4" ht="14" thickTop="1">
      <c r="B10025" s="1">
        <v>2468.2220000000002</v>
      </c>
      <c r="C10025" s="1">
        <v>19125</v>
      </c>
      <c r="D10025" s="1">
        <v>18612.704000000002</v>
      </c>
    </row>
    <row r="10026" spans="2:4" ht="14" thickTop="1">
      <c r="B10026" s="1">
        <v>2468.2510000000002</v>
      </c>
      <c r="C10026" s="1">
        <v>19126</v>
      </c>
      <c r="D10026" s="1">
        <v>18613.71</v>
      </c>
    </row>
    <row r="10027" spans="2:4" ht="14" thickTop="1">
      <c r="B10027" s="1">
        <v>2468.2779999999998</v>
      </c>
      <c r="C10027" s="1">
        <v>19127</v>
      </c>
      <c r="D10027" s="1">
        <v>18614.717000000001</v>
      </c>
    </row>
    <row r="10028" spans="2:4" ht="14" thickTop="1">
      <c r="B10028" s="1">
        <v>2468.3029999999999</v>
      </c>
      <c r="C10028" s="1">
        <v>19128</v>
      </c>
      <c r="D10028" s="1">
        <v>18615.723999999998</v>
      </c>
    </row>
    <row r="10029" spans="2:4" ht="14" thickTop="1">
      <c r="B10029" s="1">
        <v>2468.3270000000002</v>
      </c>
      <c r="C10029" s="1">
        <v>19129</v>
      </c>
      <c r="D10029" s="1">
        <v>18616.731</v>
      </c>
    </row>
    <row r="10030" spans="2:4" ht="14" thickTop="1">
      <c r="B10030" s="1">
        <v>2468.357</v>
      </c>
      <c r="C10030" s="1">
        <v>19130</v>
      </c>
      <c r="D10030" s="1">
        <v>18617.737000000001</v>
      </c>
    </row>
    <row r="10031" spans="2:4" ht="14" thickTop="1">
      <c r="B10031" s="1">
        <v>2468.39</v>
      </c>
      <c r="C10031" s="1">
        <v>19131</v>
      </c>
      <c r="D10031" s="1">
        <v>18618.743999999999</v>
      </c>
    </row>
    <row r="10032" spans="2:4" ht="14" thickTop="1">
      <c r="B10032" s="1">
        <v>2468.4270000000001</v>
      </c>
      <c r="C10032" s="1">
        <v>19132</v>
      </c>
      <c r="D10032" s="1">
        <v>18619.751</v>
      </c>
    </row>
    <row r="10033" spans="2:4" ht="14" thickTop="1">
      <c r="B10033" s="1">
        <v>2468.4580000000001</v>
      </c>
      <c r="C10033" s="1">
        <v>19133</v>
      </c>
      <c r="D10033" s="1">
        <v>18620.758000000002</v>
      </c>
    </row>
    <row r="10034" spans="2:4" ht="14" thickTop="1">
      <c r="B10034" s="1">
        <v>2468.489</v>
      </c>
      <c r="C10034" s="1">
        <v>19134</v>
      </c>
      <c r="D10034" s="1">
        <v>18621.763999999999</v>
      </c>
    </row>
    <row r="10035" spans="2:4" ht="14" thickTop="1">
      <c r="B10035" s="1">
        <v>2468.527</v>
      </c>
      <c r="C10035" s="1">
        <v>19135</v>
      </c>
      <c r="D10035" s="1">
        <v>18622.771000000001</v>
      </c>
    </row>
    <row r="10036" spans="2:4" ht="14" thickTop="1">
      <c r="B10036" s="1">
        <v>2468.556</v>
      </c>
      <c r="C10036" s="1">
        <v>19136</v>
      </c>
      <c r="D10036" s="1">
        <v>18623.77</v>
      </c>
    </row>
    <row r="10037" spans="2:4" ht="14" thickTop="1">
      <c r="B10037" s="1">
        <v>2468.5810000000001</v>
      </c>
      <c r="C10037" s="1">
        <v>19137</v>
      </c>
      <c r="D10037" s="1">
        <v>18624.769</v>
      </c>
    </row>
    <row r="10038" spans="2:4" ht="14" thickTop="1">
      <c r="B10038" s="1">
        <v>2468.6120000000001</v>
      </c>
      <c r="C10038" s="1">
        <v>19138</v>
      </c>
      <c r="D10038" s="1">
        <v>18625.767</v>
      </c>
    </row>
    <row r="10039" spans="2:4" ht="14" thickTop="1">
      <c r="B10039" s="1">
        <v>2468.6469999999999</v>
      </c>
      <c r="C10039" s="1">
        <v>19139</v>
      </c>
      <c r="D10039" s="1">
        <v>18626.766</v>
      </c>
    </row>
    <row r="10040" spans="2:4" ht="14" thickTop="1">
      <c r="B10040" s="1">
        <v>2468.6680000000001</v>
      </c>
      <c r="C10040" s="1">
        <v>19140</v>
      </c>
      <c r="D10040" s="1">
        <v>18627.764999999999</v>
      </c>
    </row>
    <row r="10041" spans="2:4" ht="14" thickTop="1">
      <c r="B10041" s="1">
        <v>2468.6970000000001</v>
      </c>
      <c r="C10041" s="1">
        <v>19141</v>
      </c>
      <c r="D10041" s="1">
        <v>18628.763999999999</v>
      </c>
    </row>
    <row r="10042" spans="2:4" ht="14" thickTop="1">
      <c r="B10042" s="1">
        <v>2468.7199999999998</v>
      </c>
      <c r="C10042" s="1">
        <v>19142</v>
      </c>
      <c r="D10042" s="1">
        <v>18629.761999999999</v>
      </c>
    </row>
    <row r="10043" spans="2:4" ht="14" thickTop="1">
      <c r="B10043" s="1">
        <v>2468.7449999999999</v>
      </c>
      <c r="C10043" s="1">
        <v>19143</v>
      </c>
      <c r="D10043" s="1">
        <v>18630.760999999999</v>
      </c>
    </row>
    <row r="10044" spans="2:4" ht="14" thickTop="1">
      <c r="B10044" s="1">
        <v>2468.7719999999999</v>
      </c>
      <c r="C10044" s="1">
        <v>19144</v>
      </c>
      <c r="D10044" s="1">
        <v>18631.759999999998</v>
      </c>
    </row>
    <row r="10045" spans="2:4" ht="14" thickTop="1">
      <c r="B10045" s="1">
        <v>2468.806</v>
      </c>
      <c r="C10045" s="1">
        <v>19145</v>
      </c>
      <c r="D10045" s="1">
        <v>18632.758999999998</v>
      </c>
    </row>
    <row r="10046" spans="2:4" ht="14" thickTop="1">
      <c r="B10046" s="1">
        <v>2468.826</v>
      </c>
      <c r="C10046" s="1">
        <v>19146</v>
      </c>
      <c r="D10046" s="1">
        <v>18633.690999999999</v>
      </c>
    </row>
    <row r="10047" spans="2:4" ht="14" thickTop="1">
      <c r="B10047" s="1">
        <v>2468.8530000000001</v>
      </c>
      <c r="C10047" s="1">
        <v>19147</v>
      </c>
      <c r="D10047" s="1">
        <v>18634.624</v>
      </c>
    </row>
    <row r="10048" spans="2:4" ht="14" thickTop="1">
      <c r="B10048" s="1">
        <v>2468.877</v>
      </c>
      <c r="C10048" s="1">
        <v>19148</v>
      </c>
      <c r="D10048" s="1">
        <v>18635.557000000001</v>
      </c>
    </row>
    <row r="10049" spans="2:4" ht="14" thickTop="1">
      <c r="B10049" s="1">
        <v>2468.9070000000002</v>
      </c>
      <c r="C10049" s="1">
        <v>19149</v>
      </c>
      <c r="D10049" s="1">
        <v>18636.490000000002</v>
      </c>
    </row>
    <row r="10050" spans="2:4" ht="14" thickTop="1">
      <c r="B10050" s="1">
        <v>2468.9409999999998</v>
      </c>
      <c r="C10050" s="1">
        <v>19150</v>
      </c>
      <c r="D10050" s="1">
        <v>18637.422999999999</v>
      </c>
    </row>
    <row r="10051" spans="2:4" ht="14" thickTop="1">
      <c r="B10051" s="1">
        <v>2468.9679999999998</v>
      </c>
      <c r="C10051" s="1">
        <v>19151</v>
      </c>
      <c r="D10051" s="1">
        <v>18638.356</v>
      </c>
    </row>
    <row r="10052" spans="2:4" ht="14" thickTop="1">
      <c r="B10052" s="1">
        <v>2468.989</v>
      </c>
      <c r="C10052" s="1">
        <v>19152</v>
      </c>
      <c r="D10052" s="1">
        <v>18639.289000000001</v>
      </c>
    </row>
    <row r="10053" spans="2:4" ht="14" thickTop="1">
      <c r="B10053" s="1">
        <v>2469.0189999999998</v>
      </c>
      <c r="C10053" s="1">
        <v>19153</v>
      </c>
      <c r="D10053" s="1">
        <v>18640.221000000001</v>
      </c>
    </row>
    <row r="10054" spans="2:4" ht="14" thickTop="1">
      <c r="B10054" s="1">
        <v>2469.047</v>
      </c>
      <c r="C10054" s="1">
        <v>19154</v>
      </c>
      <c r="D10054" s="1">
        <v>18641.153999999999</v>
      </c>
    </row>
    <row r="10055" spans="2:4" ht="14" thickTop="1">
      <c r="B10055" s="1">
        <v>2469.0830000000001</v>
      </c>
      <c r="C10055" s="1">
        <v>19155</v>
      </c>
      <c r="D10055" s="1">
        <v>18642.087</v>
      </c>
    </row>
    <row r="10056" spans="2:4" ht="14" thickTop="1">
      <c r="B10056" s="1">
        <v>2469.1210000000001</v>
      </c>
      <c r="C10056" s="1">
        <v>19156</v>
      </c>
      <c r="D10056" s="1">
        <v>18642.98</v>
      </c>
    </row>
    <row r="10057" spans="2:4" ht="14" thickTop="1">
      <c r="B10057" s="1">
        <v>2469.1579999999999</v>
      </c>
      <c r="C10057" s="1">
        <v>19157</v>
      </c>
      <c r="D10057" s="1">
        <v>18643.871999999999</v>
      </c>
    </row>
    <row r="10058" spans="2:4" ht="14" thickTop="1">
      <c r="B10058" s="1">
        <v>2469.1880000000001</v>
      </c>
      <c r="C10058" s="1">
        <v>19158</v>
      </c>
      <c r="D10058" s="1">
        <v>18644.764999999999</v>
      </c>
    </row>
    <row r="10059" spans="2:4" ht="14" thickTop="1">
      <c r="B10059" s="1">
        <v>2469.2220000000002</v>
      </c>
      <c r="C10059" s="1">
        <v>19159</v>
      </c>
      <c r="D10059" s="1">
        <v>18645.657999999999</v>
      </c>
    </row>
    <row r="10060" spans="2:4" ht="14" thickTop="1">
      <c r="B10060" s="1">
        <v>2469.252</v>
      </c>
      <c r="C10060" s="1">
        <v>19160</v>
      </c>
      <c r="D10060" s="1">
        <v>18646.55</v>
      </c>
    </row>
    <row r="10061" spans="2:4" ht="14" thickTop="1">
      <c r="B10061" s="1">
        <v>2469.2800000000002</v>
      </c>
      <c r="C10061" s="1">
        <v>19161</v>
      </c>
      <c r="D10061" s="1">
        <v>18647.442999999999</v>
      </c>
    </row>
    <row r="10062" spans="2:4" ht="14" thickTop="1">
      <c r="B10062" s="1">
        <v>2469.3130000000001</v>
      </c>
      <c r="C10062" s="1">
        <v>19162</v>
      </c>
      <c r="D10062" s="1">
        <v>18648.334999999999</v>
      </c>
    </row>
    <row r="10063" spans="2:4" ht="14" thickTop="1">
      <c r="B10063" s="1">
        <v>2469.3440000000001</v>
      </c>
      <c r="C10063" s="1">
        <v>19163</v>
      </c>
      <c r="D10063" s="1">
        <v>18649.227999999999</v>
      </c>
    </row>
    <row r="10064" spans="2:4" ht="14" thickTop="1">
      <c r="B10064" s="1">
        <v>2469.3719999999998</v>
      </c>
      <c r="C10064" s="1">
        <v>19164</v>
      </c>
      <c r="D10064" s="1">
        <v>18650.120999999999</v>
      </c>
    </row>
    <row r="10065" spans="2:4" ht="14" thickTop="1">
      <c r="B10065" s="1">
        <v>2469.4009999999998</v>
      </c>
      <c r="C10065" s="1">
        <v>19165</v>
      </c>
      <c r="D10065" s="1">
        <v>18651.012999999999</v>
      </c>
    </row>
    <row r="10066" spans="2:4" ht="14" thickTop="1">
      <c r="B10066" s="1">
        <v>2469.4180000000001</v>
      </c>
      <c r="C10066" s="1">
        <v>19166</v>
      </c>
      <c r="D10066" s="1">
        <v>18651.947</v>
      </c>
    </row>
    <row r="10067" spans="2:4" ht="14" thickTop="1">
      <c r="B10067" s="1">
        <v>2469.4490000000001</v>
      </c>
      <c r="C10067" s="1">
        <v>19167</v>
      </c>
      <c r="D10067" s="1">
        <v>18652.881000000001</v>
      </c>
    </row>
    <row r="10068" spans="2:4" ht="14" thickTop="1">
      <c r="B10068" s="1">
        <v>2469.4699999999998</v>
      </c>
      <c r="C10068" s="1">
        <v>19168</v>
      </c>
      <c r="D10068" s="1">
        <v>18653.814999999999</v>
      </c>
    </row>
    <row r="10069" spans="2:4" ht="14" thickTop="1">
      <c r="B10069" s="1">
        <v>2469.5</v>
      </c>
      <c r="C10069" s="1">
        <v>19169</v>
      </c>
      <c r="D10069" s="1">
        <v>18654.75</v>
      </c>
    </row>
    <row r="10070" spans="2:4" ht="14" thickTop="1">
      <c r="B10070" s="1">
        <v>2469.529</v>
      </c>
      <c r="C10070" s="1">
        <v>19170</v>
      </c>
      <c r="D10070" s="1">
        <v>18655.684000000001</v>
      </c>
    </row>
    <row r="10071" spans="2:4" ht="14" thickTop="1">
      <c r="B10071" s="1">
        <v>2469.5529999999999</v>
      </c>
      <c r="C10071" s="1">
        <v>19171</v>
      </c>
      <c r="D10071" s="1">
        <v>18656.617999999999</v>
      </c>
    </row>
    <row r="10072" spans="2:4" ht="14" thickTop="1">
      <c r="B10072" s="1">
        <v>2469.5889999999999</v>
      </c>
      <c r="C10072" s="1">
        <v>19172</v>
      </c>
      <c r="D10072" s="1">
        <v>18657.552</v>
      </c>
    </row>
    <row r="10073" spans="2:4" ht="14" thickTop="1">
      <c r="B10073" s="1">
        <v>2469.616</v>
      </c>
      <c r="C10073" s="1">
        <v>19173</v>
      </c>
      <c r="D10073" s="1">
        <v>18658.486000000001</v>
      </c>
    </row>
    <row r="10074" spans="2:4" ht="14" thickTop="1">
      <c r="B10074" s="1">
        <v>2469.6410000000001</v>
      </c>
      <c r="C10074" s="1">
        <v>19174</v>
      </c>
      <c r="D10074" s="1">
        <v>18659.419999999998</v>
      </c>
    </row>
    <row r="10075" spans="2:4" ht="14" thickTop="1">
      <c r="B10075" s="1">
        <v>2469.6660000000002</v>
      </c>
      <c r="C10075" s="1">
        <v>19175</v>
      </c>
      <c r="D10075" s="1">
        <v>18660.353999999999</v>
      </c>
    </row>
    <row r="10076" spans="2:4" ht="14" thickTop="1">
      <c r="B10076" s="1">
        <v>2469.7060000000001</v>
      </c>
      <c r="C10076" s="1">
        <v>19176</v>
      </c>
      <c r="D10076" s="1">
        <v>18661.291000000001</v>
      </c>
    </row>
    <row r="10077" spans="2:4" ht="14" thickTop="1">
      <c r="B10077" s="1">
        <v>2469.7449999999999</v>
      </c>
      <c r="C10077" s="1">
        <v>19177</v>
      </c>
      <c r="D10077" s="1">
        <v>18662.228999999999</v>
      </c>
    </row>
    <row r="10078" spans="2:4" ht="14" thickTop="1">
      <c r="B10078" s="1">
        <v>2469.7860000000001</v>
      </c>
      <c r="C10078" s="1">
        <v>19178</v>
      </c>
      <c r="D10078" s="1">
        <v>18663.166000000001</v>
      </c>
    </row>
    <row r="10079" spans="2:4" ht="14" thickTop="1">
      <c r="B10079" s="1">
        <v>2469.806</v>
      </c>
      <c r="C10079" s="1">
        <v>19179</v>
      </c>
      <c r="D10079" s="1">
        <v>18664.102999999999</v>
      </c>
    </row>
    <row r="10080" spans="2:4" ht="14" thickTop="1">
      <c r="B10080" s="1">
        <v>2469.8389999999999</v>
      </c>
      <c r="C10080" s="1">
        <v>19180</v>
      </c>
      <c r="D10080" s="1">
        <v>18665.041000000001</v>
      </c>
    </row>
    <row r="10081" spans="2:4" ht="14" thickTop="1">
      <c r="B10081" s="1">
        <v>2469.8719999999998</v>
      </c>
      <c r="C10081" s="1">
        <v>19181</v>
      </c>
      <c r="D10081" s="1">
        <v>18665.977999999999</v>
      </c>
    </row>
    <row r="10082" spans="2:4" ht="14" thickTop="1">
      <c r="B10082" s="1">
        <v>2469.9050000000002</v>
      </c>
      <c r="C10082" s="1">
        <v>19182</v>
      </c>
      <c r="D10082" s="1">
        <v>18666.915000000001</v>
      </c>
    </row>
    <row r="10083" spans="2:4" ht="14" thickTop="1">
      <c r="B10083" s="1">
        <v>2469.933</v>
      </c>
      <c r="C10083" s="1">
        <v>19183</v>
      </c>
      <c r="D10083" s="1">
        <v>18667.852999999999</v>
      </c>
    </row>
    <row r="10084" spans="2:4" ht="14" thickTop="1">
      <c r="B10084" s="1">
        <v>2469.9569999999999</v>
      </c>
      <c r="C10084" s="1">
        <v>19184</v>
      </c>
      <c r="D10084" s="1">
        <v>18668.79</v>
      </c>
    </row>
    <row r="10085" spans="2:4" ht="14" thickTop="1">
      <c r="B10085" s="1">
        <v>2469.989</v>
      </c>
      <c r="C10085" s="1">
        <v>19185</v>
      </c>
      <c r="D10085" s="1">
        <v>18669.726999999999</v>
      </c>
    </row>
    <row r="10086" spans="2:4" ht="14" thickTop="1">
      <c r="B10086" s="1">
        <v>2470.0169999999998</v>
      </c>
      <c r="C10086" s="1">
        <v>19186</v>
      </c>
      <c r="D10086" s="1">
        <v>18670.686000000002</v>
      </c>
    </row>
    <row r="10087" spans="2:4" ht="14" thickTop="1">
      <c r="B10087" s="1">
        <v>2470.058</v>
      </c>
      <c r="C10087" s="1">
        <v>19187</v>
      </c>
      <c r="D10087" s="1">
        <v>18671.644</v>
      </c>
    </row>
    <row r="10088" spans="2:4" ht="14" thickTop="1">
      <c r="B10088" s="1">
        <v>2470.0940000000001</v>
      </c>
      <c r="C10088" s="1">
        <v>19188</v>
      </c>
      <c r="D10088" s="1">
        <v>18672.602999999999</v>
      </c>
    </row>
    <row r="10089" spans="2:4" ht="14" thickTop="1">
      <c r="B10089" s="1">
        <v>2470.1379999999999</v>
      </c>
      <c r="C10089" s="1">
        <v>19189</v>
      </c>
      <c r="D10089" s="1">
        <v>18673.562000000002</v>
      </c>
    </row>
    <row r="10090" spans="2:4" ht="14" thickTop="1">
      <c r="B10090" s="1">
        <v>2470.1709999999998</v>
      </c>
      <c r="C10090" s="1">
        <v>19190</v>
      </c>
      <c r="D10090" s="1">
        <v>18674.52</v>
      </c>
    </row>
    <row r="10091" spans="2:4" ht="14" thickTop="1">
      <c r="B10091" s="1">
        <v>2470.194</v>
      </c>
      <c r="C10091" s="1">
        <v>19191</v>
      </c>
      <c r="D10091" s="1">
        <v>18675.478999999999</v>
      </c>
    </row>
    <row r="10092" spans="2:4" ht="14" thickTop="1">
      <c r="B10092" s="1">
        <v>2470.2269999999999</v>
      </c>
      <c r="C10092" s="1">
        <v>19192</v>
      </c>
      <c r="D10092" s="1">
        <v>18676.437000000002</v>
      </c>
    </row>
    <row r="10093" spans="2:4" ht="14" thickTop="1">
      <c r="B10093" s="1">
        <v>2470.2640000000001</v>
      </c>
      <c r="C10093" s="1">
        <v>19193</v>
      </c>
      <c r="D10093" s="1">
        <v>18677.396000000001</v>
      </c>
    </row>
    <row r="10094" spans="2:4" ht="14" thickTop="1">
      <c r="B10094" s="1">
        <v>2470.2979999999998</v>
      </c>
      <c r="C10094" s="1">
        <v>19194</v>
      </c>
      <c r="D10094" s="1">
        <v>18678.353999999999</v>
      </c>
    </row>
    <row r="10095" spans="2:4" ht="14" thickTop="1">
      <c r="B10095" s="1">
        <v>2470.3310000000001</v>
      </c>
      <c r="C10095" s="1">
        <v>19195</v>
      </c>
      <c r="D10095" s="1">
        <v>18679.312999999998</v>
      </c>
    </row>
    <row r="10096" spans="2:4" ht="14" thickTop="1">
      <c r="B10096" s="1">
        <v>2470.3620000000001</v>
      </c>
      <c r="C10096" s="1">
        <v>19196</v>
      </c>
      <c r="D10096" s="1">
        <v>18680.312999999998</v>
      </c>
    </row>
    <row r="10097" spans="2:4" ht="14" thickTop="1">
      <c r="B10097" s="1">
        <v>2470.393</v>
      </c>
      <c r="C10097" s="1">
        <v>19197</v>
      </c>
      <c r="D10097" s="1">
        <v>18681.312999999998</v>
      </c>
    </row>
    <row r="10098" spans="2:4" ht="14" thickTop="1">
      <c r="B10098" s="1">
        <v>2470.424</v>
      </c>
      <c r="C10098" s="1">
        <v>19198</v>
      </c>
      <c r="D10098" s="1">
        <v>18682.312999999998</v>
      </c>
    </row>
    <row r="10099" spans="2:4" ht="14" thickTop="1">
      <c r="B10099" s="1">
        <v>2470.46</v>
      </c>
      <c r="C10099" s="1">
        <v>19199</v>
      </c>
      <c r="D10099" s="1">
        <v>18683.312999999998</v>
      </c>
    </row>
    <row r="10100" spans="2:4" ht="14" thickTop="1">
      <c r="B10100" s="1">
        <v>2470.4940000000001</v>
      </c>
      <c r="C10100" s="1">
        <v>19200</v>
      </c>
      <c r="D10100" s="1">
        <v>18684.313999999998</v>
      </c>
    </row>
    <row r="10101" spans="2:4" ht="14" thickTop="1">
      <c r="B10101" s="1">
        <v>2470.5169999999998</v>
      </c>
      <c r="C10101" s="1">
        <v>19201</v>
      </c>
      <c r="D10101" s="1">
        <v>18685.313999999998</v>
      </c>
    </row>
    <row r="10102" spans="2:4" ht="14" thickTop="1">
      <c r="B10102" s="1">
        <v>2470.5419999999999</v>
      </c>
      <c r="C10102" s="1">
        <v>19202</v>
      </c>
      <c r="D10102" s="1">
        <v>18686.313999999998</v>
      </c>
    </row>
    <row r="10103" spans="2:4" ht="14" thickTop="1">
      <c r="B10103" s="1">
        <v>2470.576</v>
      </c>
      <c r="C10103" s="1">
        <v>19203</v>
      </c>
      <c r="D10103" s="1">
        <v>18687.313999999998</v>
      </c>
    </row>
    <row r="10104" spans="2:4" ht="14" thickTop="1">
      <c r="B10104" s="1">
        <v>2470.6149999999998</v>
      </c>
      <c r="C10104" s="1">
        <v>19204</v>
      </c>
      <c r="D10104" s="1">
        <v>18688.313999999998</v>
      </c>
    </row>
    <row r="10105" spans="2:4" ht="14" thickTop="1">
      <c r="B10105" s="1">
        <v>2470.6509999999998</v>
      </c>
      <c r="C10105" s="1">
        <v>19205</v>
      </c>
      <c r="D10105" s="1">
        <v>18689.313999999998</v>
      </c>
    </row>
    <row r="10106" spans="2:4" ht="14" thickTop="1">
      <c r="B10106" s="1">
        <v>2470.6880000000001</v>
      </c>
      <c r="C10106" s="1">
        <v>19206</v>
      </c>
      <c r="D10106" s="1">
        <v>18690.327000000001</v>
      </c>
    </row>
    <row r="10107" spans="2:4" ht="14" thickTop="1">
      <c r="B10107" s="1">
        <v>2470.7080000000001</v>
      </c>
      <c r="C10107" s="1">
        <v>19207</v>
      </c>
      <c r="D10107" s="1">
        <v>18691.34</v>
      </c>
    </row>
    <row r="10108" spans="2:4" ht="14" thickTop="1">
      <c r="B10108" s="1">
        <v>2470.7359999999999</v>
      </c>
      <c r="C10108" s="1">
        <v>19208</v>
      </c>
      <c r="D10108" s="1">
        <v>18692.352999999999</v>
      </c>
    </row>
    <row r="10109" spans="2:4" ht="14" thickTop="1">
      <c r="B10109" s="1">
        <v>2470.768</v>
      </c>
      <c r="C10109" s="1">
        <v>19209</v>
      </c>
      <c r="D10109" s="1">
        <v>18693.366000000002</v>
      </c>
    </row>
    <row r="10110" spans="2:4" ht="14" thickTop="1">
      <c r="B10110" s="1">
        <v>2470.7959999999998</v>
      </c>
      <c r="C10110" s="1">
        <v>19210</v>
      </c>
      <c r="D10110" s="1">
        <v>18694.379000000001</v>
      </c>
    </row>
    <row r="10111" spans="2:4" ht="14" thickTop="1">
      <c r="B10111" s="1">
        <v>2470.8359999999998</v>
      </c>
      <c r="C10111" s="1">
        <v>19211</v>
      </c>
      <c r="D10111" s="1">
        <v>18695.392</v>
      </c>
    </row>
    <row r="10112" spans="2:4" ht="14" thickTop="1">
      <c r="B10112" s="1">
        <v>2470.8760000000002</v>
      </c>
      <c r="C10112" s="1">
        <v>19212</v>
      </c>
      <c r="D10112" s="1">
        <v>18696.405999999999</v>
      </c>
    </row>
    <row r="10113" spans="2:4" ht="14" thickTop="1">
      <c r="B10113" s="1">
        <v>2470.9090000000001</v>
      </c>
      <c r="C10113" s="1">
        <v>19213</v>
      </c>
      <c r="D10113" s="1">
        <v>18697.419000000002</v>
      </c>
    </row>
    <row r="10114" spans="2:4" ht="14" thickTop="1">
      <c r="B10114" s="1">
        <v>2470.9409999999998</v>
      </c>
      <c r="C10114" s="1">
        <v>19214</v>
      </c>
      <c r="D10114" s="1">
        <v>18698.432000000001</v>
      </c>
    </row>
    <row r="10115" spans="2:4" ht="14" thickTop="1">
      <c r="B10115" s="1">
        <v>2470.9789999999998</v>
      </c>
      <c r="C10115" s="1">
        <v>19215</v>
      </c>
      <c r="D10115" s="1">
        <v>18699.445</v>
      </c>
    </row>
    <row r="10116" spans="2:4" ht="14" thickTop="1">
      <c r="B10116" s="1">
        <v>2470.998</v>
      </c>
      <c r="C10116" s="1">
        <v>19216</v>
      </c>
      <c r="D10116" s="1">
        <v>18700.456999999999</v>
      </c>
    </row>
    <row r="10117" spans="2:4" ht="14" thickTop="1">
      <c r="B10117" s="1">
        <v>2471.027</v>
      </c>
      <c r="C10117" s="1">
        <v>19217</v>
      </c>
      <c r="D10117" s="1">
        <v>18701.47</v>
      </c>
    </row>
    <row r="10118" spans="2:4" ht="14" thickTop="1">
      <c r="B10118" s="1">
        <v>2471.0520000000001</v>
      </c>
      <c r="C10118" s="1">
        <v>19218</v>
      </c>
      <c r="D10118" s="1">
        <v>18702.483</v>
      </c>
    </row>
    <row r="10119" spans="2:4" ht="14" thickTop="1">
      <c r="B10119" s="1">
        <v>2471.09</v>
      </c>
      <c r="C10119" s="1">
        <v>19219</v>
      </c>
      <c r="D10119" s="1">
        <v>18703.494999999999</v>
      </c>
    </row>
    <row r="10120" spans="2:4" ht="14" thickTop="1">
      <c r="B10120" s="1">
        <v>2471.125</v>
      </c>
      <c r="C10120" s="1">
        <v>19220</v>
      </c>
      <c r="D10120" s="1">
        <v>18704.508000000002</v>
      </c>
    </row>
    <row r="10121" spans="2:4" ht="14" thickTop="1">
      <c r="B10121" s="1">
        <v>2471.1570000000002</v>
      </c>
      <c r="C10121" s="1">
        <v>19221</v>
      </c>
      <c r="D10121" s="1">
        <v>18705.52</v>
      </c>
    </row>
    <row r="10122" spans="2:4" ht="14" thickTop="1">
      <c r="B10122" s="1">
        <v>2471.1759999999999</v>
      </c>
      <c r="C10122" s="1">
        <v>19222</v>
      </c>
      <c r="D10122" s="1">
        <v>18706.532999999999</v>
      </c>
    </row>
    <row r="10123" spans="2:4" ht="14" thickTop="1">
      <c r="B10123" s="1">
        <v>2471.212</v>
      </c>
      <c r="C10123" s="1">
        <v>19223</v>
      </c>
      <c r="D10123" s="1">
        <v>18707.545999999998</v>
      </c>
    </row>
    <row r="10124" spans="2:4" ht="14" thickTop="1">
      <c r="B10124" s="1">
        <v>2471.2339999999999</v>
      </c>
      <c r="C10124" s="1">
        <v>19224</v>
      </c>
      <c r="D10124" s="1">
        <v>18708.558000000001</v>
      </c>
    </row>
    <row r="10125" spans="2:4" ht="14" thickTop="1">
      <c r="B10125" s="1">
        <v>2471.268</v>
      </c>
      <c r="C10125" s="1">
        <v>19225</v>
      </c>
      <c r="D10125" s="1">
        <v>18709.571</v>
      </c>
    </row>
    <row r="10126" spans="2:4" ht="14" thickTop="1">
      <c r="B10126" s="1">
        <v>2471.3040000000001</v>
      </c>
      <c r="C10126" s="1">
        <v>19226</v>
      </c>
      <c r="D10126" s="1">
        <v>18710.564999999999</v>
      </c>
    </row>
    <row r="10127" spans="2:4" ht="14" thickTop="1">
      <c r="B10127" s="1">
        <v>2471.3429999999998</v>
      </c>
      <c r="C10127" s="1">
        <v>19227</v>
      </c>
      <c r="D10127" s="1">
        <v>18711.559000000001</v>
      </c>
    </row>
    <row r="10128" spans="2:4" ht="14" thickTop="1">
      <c r="B10128" s="1">
        <v>2471.38</v>
      </c>
      <c r="C10128" s="1">
        <v>19228</v>
      </c>
      <c r="D10128" s="1">
        <v>18712.552</v>
      </c>
    </row>
    <row r="10129" spans="2:4" ht="14" thickTop="1">
      <c r="B10129" s="1">
        <v>2471.415</v>
      </c>
      <c r="C10129" s="1">
        <v>19229</v>
      </c>
      <c r="D10129" s="1">
        <v>18713.545999999998</v>
      </c>
    </row>
    <row r="10130" spans="2:4" ht="14" thickTop="1">
      <c r="B10130" s="1">
        <v>2471.442</v>
      </c>
      <c r="C10130" s="1">
        <v>19230</v>
      </c>
      <c r="D10130" s="1">
        <v>18714.54</v>
      </c>
    </row>
    <row r="10131" spans="2:4" ht="14" thickTop="1">
      <c r="B10131" s="1">
        <v>2471.4810000000002</v>
      </c>
      <c r="C10131" s="1">
        <v>19231</v>
      </c>
      <c r="D10131" s="1">
        <v>18715.532999999999</v>
      </c>
    </row>
    <row r="10132" spans="2:4" ht="14" thickTop="1">
      <c r="B10132" s="1">
        <v>2471.518</v>
      </c>
      <c r="C10132" s="1">
        <v>19232</v>
      </c>
      <c r="D10132" s="1">
        <v>18716.526999999998</v>
      </c>
    </row>
    <row r="10133" spans="2:4" ht="14" thickTop="1">
      <c r="B10133" s="1">
        <v>2471.5520000000001</v>
      </c>
      <c r="C10133" s="1">
        <v>19233</v>
      </c>
      <c r="D10133" s="1">
        <v>18717.521000000001</v>
      </c>
    </row>
    <row r="10134" spans="2:4" ht="14" thickTop="1">
      <c r="B10134" s="1">
        <v>2471.5859999999998</v>
      </c>
      <c r="C10134" s="1">
        <v>19234</v>
      </c>
      <c r="D10134" s="1">
        <v>18718.514999999999</v>
      </c>
    </row>
    <row r="10135" spans="2:4" ht="14" thickTop="1">
      <c r="B10135" s="1">
        <v>2471.6210000000001</v>
      </c>
      <c r="C10135" s="1">
        <v>19235</v>
      </c>
      <c r="D10135" s="1">
        <v>18719.508000000002</v>
      </c>
    </row>
    <row r="10136" spans="2:4" ht="14" thickTop="1">
      <c r="B10136" s="1">
        <v>2471.6619999999998</v>
      </c>
      <c r="C10136" s="1">
        <v>19236</v>
      </c>
      <c r="D10136" s="1">
        <v>18720.519</v>
      </c>
    </row>
    <row r="10137" spans="2:4" ht="14" thickTop="1">
      <c r="B10137" s="1">
        <v>2471.701</v>
      </c>
      <c r="C10137" s="1">
        <v>19237</v>
      </c>
      <c r="D10137" s="1">
        <v>18721.528999999999</v>
      </c>
    </row>
    <row r="10138" spans="2:4" ht="14" thickTop="1">
      <c r="B10138" s="1">
        <v>2471.721</v>
      </c>
      <c r="C10138" s="1">
        <v>19238</v>
      </c>
      <c r="D10138" s="1">
        <v>18722.539000000001</v>
      </c>
    </row>
    <row r="10139" spans="2:4" ht="14" thickTop="1">
      <c r="B10139" s="1">
        <v>2471.748</v>
      </c>
      <c r="C10139" s="1">
        <v>19239</v>
      </c>
      <c r="D10139" s="1">
        <v>18723.548999999999</v>
      </c>
    </row>
    <row r="10140" spans="2:4" ht="14" thickTop="1">
      <c r="B10140" s="1">
        <v>2471.7669999999998</v>
      </c>
      <c r="C10140" s="1">
        <v>19240</v>
      </c>
      <c r="D10140" s="1">
        <v>18724.559000000001</v>
      </c>
    </row>
    <row r="10141" spans="2:4" ht="14" thickTop="1">
      <c r="B10141" s="1">
        <v>2471.7930000000001</v>
      </c>
      <c r="C10141" s="1">
        <v>19241</v>
      </c>
      <c r="D10141" s="1">
        <v>18725.569</v>
      </c>
    </row>
    <row r="10142" spans="2:4" ht="14" thickTop="1">
      <c r="B10142" s="1">
        <v>2471.8180000000002</v>
      </c>
      <c r="C10142" s="1">
        <v>19242</v>
      </c>
      <c r="D10142" s="1">
        <v>18726.580000000002</v>
      </c>
    </row>
    <row r="10143" spans="2:4" ht="14" thickTop="1">
      <c r="B10143" s="1">
        <v>2471.846</v>
      </c>
      <c r="C10143" s="1">
        <v>19243</v>
      </c>
      <c r="D10143" s="1">
        <v>18727.59</v>
      </c>
    </row>
    <row r="10144" spans="2:4" ht="14" thickTop="1">
      <c r="B10144" s="1">
        <v>2471.8820000000001</v>
      </c>
      <c r="C10144" s="1">
        <v>19244</v>
      </c>
      <c r="D10144" s="1">
        <v>18728.599999999999</v>
      </c>
    </row>
    <row r="10145" spans="2:4" ht="14" thickTop="1">
      <c r="B10145" s="1">
        <v>2471.904</v>
      </c>
      <c r="C10145" s="1">
        <v>19245</v>
      </c>
      <c r="D10145" s="1">
        <v>18729.61</v>
      </c>
    </row>
    <row r="10146" spans="2:4" ht="14" thickTop="1">
      <c r="B10146" s="1">
        <v>2471.9360000000001</v>
      </c>
      <c r="C10146" s="1">
        <v>19246</v>
      </c>
      <c r="D10146" s="1">
        <v>18730.615000000002</v>
      </c>
    </row>
    <row r="10147" spans="2:4" ht="14" thickTop="1">
      <c r="B10147" s="1">
        <v>2471.9749999999999</v>
      </c>
      <c r="C10147" s="1">
        <v>19247</v>
      </c>
      <c r="D10147" s="1">
        <v>18731.620999999999</v>
      </c>
    </row>
    <row r="10148" spans="2:4" ht="14" thickTop="1">
      <c r="B10148" s="1">
        <v>2471.9969999999998</v>
      </c>
      <c r="C10148" s="1">
        <v>19248</v>
      </c>
      <c r="D10148" s="1">
        <v>18732.626</v>
      </c>
    </row>
    <row r="10149" spans="2:4" ht="14" thickTop="1">
      <c r="B10149" s="1">
        <v>2472.02</v>
      </c>
      <c r="C10149" s="1">
        <v>19249</v>
      </c>
      <c r="D10149" s="1">
        <v>18733.632000000001</v>
      </c>
    </row>
    <row r="10150" spans="2:4" ht="14" thickTop="1">
      <c r="B10150" s="1">
        <v>2472.047</v>
      </c>
      <c r="C10150" s="1">
        <v>19250</v>
      </c>
      <c r="D10150" s="1">
        <v>18734.636999999999</v>
      </c>
    </row>
    <row r="10151" spans="2:4" ht="14" thickTop="1">
      <c r="B10151" s="1">
        <v>2472.0770000000002</v>
      </c>
      <c r="C10151" s="1">
        <v>19251</v>
      </c>
      <c r="D10151" s="1">
        <v>18735.642</v>
      </c>
    </row>
    <row r="10152" spans="2:4" ht="14" thickTop="1">
      <c r="B10152" s="1">
        <v>2472.1089999999999</v>
      </c>
      <c r="C10152" s="1">
        <v>19252</v>
      </c>
      <c r="D10152" s="1">
        <v>18736.648000000001</v>
      </c>
    </row>
    <row r="10153" spans="2:4" ht="14" thickTop="1">
      <c r="B10153" s="1">
        <v>2472.136</v>
      </c>
      <c r="C10153" s="1">
        <v>19253</v>
      </c>
      <c r="D10153" s="1">
        <v>18737.652999999998</v>
      </c>
    </row>
    <row r="10154" spans="2:4" ht="14" thickTop="1">
      <c r="B10154" s="1">
        <v>2472.174</v>
      </c>
      <c r="C10154" s="1">
        <v>19254</v>
      </c>
      <c r="D10154" s="1">
        <v>18738.657999999999</v>
      </c>
    </row>
    <row r="10155" spans="2:4" ht="14" thickTop="1">
      <c r="B10155" s="1">
        <v>2472.2109999999998</v>
      </c>
      <c r="C10155" s="1">
        <v>19255</v>
      </c>
      <c r="D10155" s="1">
        <v>18739.664000000001</v>
      </c>
    </row>
    <row r="10156" spans="2:4" ht="14" thickTop="1">
      <c r="B10156" s="1">
        <v>2472.239</v>
      </c>
      <c r="C10156" s="1">
        <v>19256</v>
      </c>
      <c r="D10156" s="1">
        <v>18740.585999999999</v>
      </c>
    </row>
    <row r="10157" spans="2:4" ht="14" thickTop="1">
      <c r="B10157" s="1">
        <v>2472.2689999999998</v>
      </c>
      <c r="C10157" s="1">
        <v>19257</v>
      </c>
      <c r="D10157" s="1">
        <v>18741.508999999998</v>
      </c>
    </row>
    <row r="10158" spans="2:4" ht="14" thickTop="1">
      <c r="B10158" s="1">
        <v>2472.2979999999998</v>
      </c>
      <c r="C10158" s="1">
        <v>19258</v>
      </c>
      <c r="D10158" s="1">
        <v>18742.432000000001</v>
      </c>
    </row>
    <row r="10159" spans="2:4" ht="14" thickTop="1">
      <c r="B10159" s="1">
        <v>2472.3229999999999</v>
      </c>
      <c r="C10159" s="1">
        <v>19259</v>
      </c>
      <c r="D10159" s="1">
        <v>18743.353999999999</v>
      </c>
    </row>
    <row r="10160" spans="2:4" ht="14" thickTop="1">
      <c r="B10160" s="1">
        <v>2472.348</v>
      </c>
      <c r="C10160" s="1">
        <v>19260</v>
      </c>
      <c r="D10160" s="1">
        <v>18744.276999999998</v>
      </c>
    </row>
    <row r="10161" spans="2:4" ht="14" thickTop="1">
      <c r="B10161" s="1">
        <v>2472.373</v>
      </c>
      <c r="C10161" s="1">
        <v>19261</v>
      </c>
      <c r="D10161" s="1">
        <v>18745.199000000001</v>
      </c>
    </row>
    <row r="10162" spans="2:4" ht="14" thickTop="1">
      <c r="B10162" s="1">
        <v>2472.4</v>
      </c>
      <c r="C10162" s="1">
        <v>19262</v>
      </c>
      <c r="D10162" s="1">
        <v>18746.121999999999</v>
      </c>
    </row>
    <row r="10163" spans="2:4" ht="14" thickTop="1">
      <c r="B10163" s="1">
        <v>2472.4290000000001</v>
      </c>
      <c r="C10163" s="1">
        <v>19263</v>
      </c>
      <c r="D10163" s="1">
        <v>18747.044999999998</v>
      </c>
    </row>
    <row r="10164" spans="2:4" ht="14" thickTop="1">
      <c r="B10164" s="1">
        <v>2472.4630000000002</v>
      </c>
      <c r="C10164" s="1">
        <v>19264</v>
      </c>
      <c r="D10164" s="1">
        <v>18747.967000000001</v>
      </c>
    </row>
    <row r="10165" spans="2:4" ht="14" thickTop="1">
      <c r="B10165" s="1">
        <v>2472.4929999999999</v>
      </c>
      <c r="C10165" s="1">
        <v>19265</v>
      </c>
      <c r="D10165" s="1">
        <v>18748.89</v>
      </c>
    </row>
    <row r="10166" spans="2:4" ht="14" thickTop="1">
      <c r="B10166" s="1">
        <v>2472.5230000000001</v>
      </c>
      <c r="C10166" s="1">
        <v>19266</v>
      </c>
      <c r="D10166" s="1">
        <v>18749.805</v>
      </c>
    </row>
    <row r="10167" spans="2:4" ht="14" thickTop="1">
      <c r="B10167" s="1">
        <v>2472.5610000000001</v>
      </c>
      <c r="C10167" s="1">
        <v>19267</v>
      </c>
      <c r="D10167" s="1">
        <v>18750.72</v>
      </c>
    </row>
    <row r="10168" spans="2:4" ht="14" thickTop="1">
      <c r="B10168" s="1">
        <v>2472.5889999999999</v>
      </c>
      <c r="C10168" s="1">
        <v>19268</v>
      </c>
      <c r="D10168" s="1">
        <v>18751.634999999998</v>
      </c>
    </row>
    <row r="10169" spans="2:4" ht="14" thickTop="1">
      <c r="B10169" s="1">
        <v>2472.6120000000001</v>
      </c>
      <c r="C10169" s="1">
        <v>19269</v>
      </c>
      <c r="D10169" s="1">
        <v>18752.55</v>
      </c>
    </row>
    <row r="10170" spans="2:4" ht="14" thickTop="1">
      <c r="B10170" s="1">
        <v>2472.6370000000002</v>
      </c>
      <c r="C10170" s="1">
        <v>19270</v>
      </c>
      <c r="D10170" s="1">
        <v>18753.466</v>
      </c>
    </row>
    <row r="10171" spans="2:4" ht="14" thickTop="1">
      <c r="B10171" s="1">
        <v>2472.663</v>
      </c>
      <c r="C10171" s="1">
        <v>19271</v>
      </c>
      <c r="D10171" s="1">
        <v>18754.381000000001</v>
      </c>
    </row>
    <row r="10172" spans="2:4" ht="14" thickTop="1">
      <c r="B10172" s="1">
        <v>2472.6869999999999</v>
      </c>
      <c r="C10172" s="1">
        <v>19272</v>
      </c>
      <c r="D10172" s="1">
        <v>18755.295999999998</v>
      </c>
    </row>
    <row r="10173" spans="2:4" ht="14" thickTop="1">
      <c r="B10173" s="1">
        <v>2472.7159999999999</v>
      </c>
      <c r="C10173" s="1">
        <v>19273</v>
      </c>
      <c r="D10173" s="1">
        <v>18756.210999999999</v>
      </c>
    </row>
    <row r="10174" spans="2:4" ht="14" thickTop="1">
      <c r="B10174" s="1">
        <v>2472.739</v>
      </c>
      <c r="C10174" s="1">
        <v>19274</v>
      </c>
      <c r="D10174" s="1">
        <v>18757.126</v>
      </c>
    </row>
    <row r="10175" spans="2:4" ht="14" thickTop="1">
      <c r="B10175" s="1">
        <v>2472.768</v>
      </c>
      <c r="C10175" s="1">
        <v>19275</v>
      </c>
      <c r="D10175" s="1">
        <v>18758.041000000001</v>
      </c>
    </row>
    <row r="10176" spans="2:4" ht="14" thickTop="1">
      <c r="B10176" s="1">
        <v>2472.799</v>
      </c>
      <c r="C10176" s="1">
        <v>19276</v>
      </c>
      <c r="D10176" s="1">
        <v>18758.945</v>
      </c>
    </row>
    <row r="10177" spans="2:4" ht="14" thickTop="1">
      <c r="B10177" s="1">
        <v>2472.8359999999998</v>
      </c>
      <c r="C10177" s="1">
        <v>19277</v>
      </c>
      <c r="D10177" s="1">
        <v>18759.848000000002</v>
      </c>
    </row>
    <row r="10178" spans="2:4" ht="14" thickTop="1">
      <c r="B10178" s="1">
        <v>2472.873</v>
      </c>
      <c r="C10178" s="1">
        <v>19278</v>
      </c>
      <c r="D10178" s="1">
        <v>18760.752</v>
      </c>
    </row>
    <row r="10179" spans="2:4" ht="14" thickTop="1">
      <c r="B10179" s="1">
        <v>2472.9059999999999</v>
      </c>
      <c r="C10179" s="1">
        <v>19279</v>
      </c>
      <c r="D10179" s="1">
        <v>18761.654999999999</v>
      </c>
    </row>
    <row r="10180" spans="2:4" ht="14" thickTop="1">
      <c r="B10180" s="1">
        <v>2472.942</v>
      </c>
      <c r="C10180" s="1">
        <v>19280</v>
      </c>
      <c r="D10180" s="1">
        <v>18762.559000000001</v>
      </c>
    </row>
    <row r="10181" spans="2:4" ht="14" thickTop="1">
      <c r="B10181" s="1">
        <v>2472.9740000000002</v>
      </c>
      <c r="C10181" s="1">
        <v>19281</v>
      </c>
      <c r="D10181" s="1">
        <v>18763.462</v>
      </c>
    </row>
    <row r="10182" spans="2:4" ht="14" thickTop="1">
      <c r="B10182" s="1">
        <v>2473.009</v>
      </c>
      <c r="C10182" s="1">
        <v>19282</v>
      </c>
      <c r="D10182" s="1">
        <v>18764.366000000002</v>
      </c>
    </row>
    <row r="10183" spans="2:4" ht="14" thickTop="1">
      <c r="B10183" s="1">
        <v>2473.0360000000001</v>
      </c>
      <c r="C10183" s="1">
        <v>19283</v>
      </c>
      <c r="D10183" s="1">
        <v>18765.269</v>
      </c>
    </row>
    <row r="10184" spans="2:4" ht="14" thickTop="1">
      <c r="B10184" s="1">
        <v>2473.0610000000001</v>
      </c>
      <c r="C10184" s="1">
        <v>19284</v>
      </c>
      <c r="D10184" s="1">
        <v>18766.172999999999</v>
      </c>
    </row>
    <row r="10185" spans="2:4" ht="14" thickTop="1">
      <c r="B10185" s="1">
        <v>2473.09</v>
      </c>
      <c r="C10185" s="1">
        <v>19285</v>
      </c>
      <c r="D10185" s="1">
        <v>18767.076000000001</v>
      </c>
    </row>
    <row r="10186" spans="2:4" ht="14" thickTop="1">
      <c r="B10186" s="1">
        <v>2473.127</v>
      </c>
      <c r="C10186" s="1">
        <v>19286</v>
      </c>
      <c r="D10186" s="1">
        <v>18768.008000000002</v>
      </c>
    </row>
    <row r="10187" spans="2:4" ht="14" thickTop="1">
      <c r="B10187" s="1">
        <v>2473.15</v>
      </c>
      <c r="C10187" s="1">
        <v>19287</v>
      </c>
      <c r="D10187" s="1">
        <v>18768.939999999999</v>
      </c>
    </row>
    <row r="10188" spans="2:4" ht="14" thickTop="1">
      <c r="B10188" s="1">
        <v>2473.1750000000002</v>
      </c>
      <c r="C10188" s="1">
        <v>19288</v>
      </c>
      <c r="D10188" s="1">
        <v>18769.871999999999</v>
      </c>
    </row>
    <row r="10189" spans="2:4" ht="14" thickTop="1">
      <c r="B10189" s="1">
        <v>2473.201</v>
      </c>
      <c r="C10189" s="1">
        <v>19289</v>
      </c>
      <c r="D10189" s="1">
        <v>18770.803</v>
      </c>
    </row>
    <row r="10190" spans="2:4" ht="14" thickTop="1">
      <c r="B10190" s="1">
        <v>2473.232</v>
      </c>
      <c r="C10190" s="1">
        <v>19290</v>
      </c>
      <c r="D10190" s="1">
        <v>18771.735000000001</v>
      </c>
    </row>
    <row r="10191" spans="2:4" ht="14" thickTop="1">
      <c r="B10191" s="1">
        <v>2473.2689999999998</v>
      </c>
      <c r="C10191" s="1">
        <v>19291</v>
      </c>
      <c r="D10191" s="1">
        <v>18772.667000000001</v>
      </c>
    </row>
    <row r="10192" spans="2:4" ht="14" thickTop="1">
      <c r="B10192" s="1">
        <v>2473.308</v>
      </c>
      <c r="C10192" s="1">
        <v>19292</v>
      </c>
      <c r="D10192" s="1">
        <v>18773.598999999998</v>
      </c>
    </row>
    <row r="10193" spans="2:4" ht="14" thickTop="1">
      <c r="B10193" s="1">
        <v>2473.335</v>
      </c>
      <c r="C10193" s="1">
        <v>19293</v>
      </c>
      <c r="D10193" s="1">
        <v>18774.53</v>
      </c>
    </row>
    <row r="10194" spans="2:4" ht="14" thickTop="1">
      <c r="B10194" s="1">
        <v>2473.364</v>
      </c>
      <c r="C10194" s="1">
        <v>19294</v>
      </c>
      <c r="D10194" s="1">
        <v>18775.462</v>
      </c>
    </row>
    <row r="10195" spans="2:4" ht="14" thickTop="1">
      <c r="B10195" s="1">
        <v>2473.402</v>
      </c>
      <c r="C10195" s="1">
        <v>19295</v>
      </c>
      <c r="D10195" s="1">
        <v>18776.394</v>
      </c>
    </row>
    <row r="10196" spans="2:4" ht="14" thickTop="1">
      <c r="B10196" s="1">
        <v>2473.4369999999999</v>
      </c>
      <c r="C10196" s="1">
        <v>19296</v>
      </c>
      <c r="D10196" s="1">
        <v>18777.36</v>
      </c>
    </row>
    <row r="10197" spans="2:4" ht="14" thickTop="1">
      <c r="B10197" s="1">
        <v>2473.4690000000001</v>
      </c>
      <c r="C10197" s="1">
        <v>19297</v>
      </c>
      <c r="D10197" s="1">
        <v>18778.326000000001</v>
      </c>
    </row>
    <row r="10198" spans="2:4" ht="14" thickTop="1">
      <c r="B10198" s="1">
        <v>2473.5030000000002</v>
      </c>
      <c r="C10198" s="1">
        <v>19298</v>
      </c>
      <c r="D10198" s="1">
        <v>18779.293000000001</v>
      </c>
    </row>
    <row r="10199" spans="2:4" ht="14" thickTop="1">
      <c r="B10199" s="1">
        <v>2473.5340000000001</v>
      </c>
      <c r="C10199" s="1">
        <v>19299</v>
      </c>
      <c r="D10199" s="1">
        <v>18780.258999999998</v>
      </c>
    </row>
    <row r="10200" spans="2:4" ht="14" thickTop="1">
      <c r="B10200" s="1">
        <v>2473.556</v>
      </c>
      <c r="C10200" s="1">
        <v>19300</v>
      </c>
      <c r="D10200" s="1">
        <v>18781.224999999999</v>
      </c>
    </row>
    <row r="10201" spans="2:4" ht="14" thickTop="1">
      <c r="B10201" s="1">
        <v>2473.5830000000001</v>
      </c>
      <c r="C10201" s="1">
        <v>19301</v>
      </c>
      <c r="D10201" s="1">
        <v>18782.190999999999</v>
      </c>
    </row>
    <row r="10202" spans="2:4" ht="14" thickTop="1">
      <c r="B10202" s="1">
        <v>2473.6149999999998</v>
      </c>
      <c r="C10202" s="1">
        <v>19302</v>
      </c>
      <c r="D10202" s="1">
        <v>18783.156999999999</v>
      </c>
    </row>
    <row r="10203" spans="2:4" ht="14" thickTop="1">
      <c r="B10203" s="1">
        <v>2473.6390000000001</v>
      </c>
      <c r="C10203" s="1">
        <v>19303</v>
      </c>
      <c r="D10203" s="1">
        <v>18784.124</v>
      </c>
    </row>
    <row r="10204" spans="2:4" ht="14" thickTop="1">
      <c r="B10204" s="1">
        <v>2473.6759999999999</v>
      </c>
      <c r="C10204" s="1">
        <v>19304</v>
      </c>
      <c r="D10204" s="1">
        <v>18785.09</v>
      </c>
    </row>
    <row r="10205" spans="2:4" ht="14" thickTop="1">
      <c r="B10205" s="1">
        <v>2473.7080000000001</v>
      </c>
      <c r="C10205" s="1">
        <v>19305</v>
      </c>
      <c r="D10205" s="1">
        <v>18786.056</v>
      </c>
    </row>
    <row r="10206" spans="2:4" ht="14" thickTop="1">
      <c r="B10206" s="1">
        <v>2473.7350000000001</v>
      </c>
      <c r="C10206" s="1">
        <v>19306</v>
      </c>
      <c r="D10206" s="1">
        <v>18787.026000000002</v>
      </c>
    </row>
    <row r="10207" spans="2:4" ht="14" thickTop="1">
      <c r="B10207" s="1">
        <v>2473.768</v>
      </c>
      <c r="C10207" s="1">
        <v>19307</v>
      </c>
      <c r="D10207" s="1">
        <v>18787.994999999999</v>
      </c>
    </row>
    <row r="10208" spans="2:4" ht="14" thickTop="1">
      <c r="B10208" s="1">
        <v>2473.8090000000002</v>
      </c>
      <c r="C10208" s="1">
        <v>19308</v>
      </c>
      <c r="D10208" s="1">
        <v>18788.965</v>
      </c>
    </row>
    <row r="10209" spans="2:4" ht="14" thickTop="1">
      <c r="B10209" s="1">
        <v>2473.84</v>
      </c>
      <c r="C10209" s="1">
        <v>19309</v>
      </c>
      <c r="D10209" s="1">
        <v>18789.935000000001</v>
      </c>
    </row>
    <row r="10210" spans="2:4" ht="14" thickTop="1">
      <c r="B10210" s="1">
        <v>2473.8789999999999</v>
      </c>
      <c r="C10210" s="1">
        <v>19310</v>
      </c>
      <c r="D10210" s="1">
        <v>18790.903999999999</v>
      </c>
    </row>
    <row r="10211" spans="2:4" ht="14" thickTop="1">
      <c r="B10211" s="1">
        <v>2473.9050000000002</v>
      </c>
      <c r="C10211" s="1">
        <v>19311</v>
      </c>
      <c r="D10211" s="1">
        <v>18791.874</v>
      </c>
    </row>
    <row r="10212" spans="2:4" ht="14" thickTop="1">
      <c r="B10212" s="1">
        <v>2473.9279999999999</v>
      </c>
      <c r="C10212" s="1">
        <v>19312</v>
      </c>
      <c r="D10212" s="1">
        <v>18792.844000000001</v>
      </c>
    </row>
    <row r="10213" spans="2:4" ht="14" thickTop="1">
      <c r="B10213" s="1">
        <v>2473.9520000000002</v>
      </c>
      <c r="C10213" s="1">
        <v>19313</v>
      </c>
      <c r="D10213" s="1">
        <v>18793.812999999998</v>
      </c>
    </row>
    <row r="10214" spans="2:4" ht="14" thickTop="1">
      <c r="B10214" s="1">
        <v>2473.9830000000002</v>
      </c>
      <c r="C10214" s="1">
        <v>19314</v>
      </c>
      <c r="D10214" s="1">
        <v>18794.782999999999</v>
      </c>
    </row>
    <row r="10215" spans="2:4" ht="14" thickTop="1">
      <c r="B10215" s="1">
        <v>2474.011</v>
      </c>
      <c r="C10215" s="1">
        <v>19315</v>
      </c>
      <c r="D10215" s="1">
        <v>18795.752</v>
      </c>
    </row>
    <row r="10216" spans="2:4" ht="14" thickTop="1">
      <c r="B10216" s="1">
        <v>2474.0360000000001</v>
      </c>
      <c r="C10216" s="1">
        <v>19316</v>
      </c>
      <c r="D10216" s="1">
        <v>18796.738000000001</v>
      </c>
    </row>
    <row r="10217" spans="2:4" ht="14" thickTop="1">
      <c r="B10217" s="1">
        <v>2474.0740000000001</v>
      </c>
      <c r="C10217" s="1">
        <v>19317</v>
      </c>
      <c r="D10217" s="1">
        <v>18797.723000000002</v>
      </c>
    </row>
    <row r="10218" spans="2:4" ht="14" thickTop="1">
      <c r="B10218" s="1">
        <v>2474.1120000000001</v>
      </c>
      <c r="C10218" s="1">
        <v>19318</v>
      </c>
      <c r="D10218" s="1">
        <v>18798.707999999999</v>
      </c>
    </row>
    <row r="10219" spans="2:4" ht="14" thickTop="1">
      <c r="B10219" s="1">
        <v>2474.1309999999999</v>
      </c>
      <c r="C10219" s="1">
        <v>19319</v>
      </c>
      <c r="D10219" s="1">
        <v>18799.692999999999</v>
      </c>
    </row>
    <row r="10220" spans="2:4" ht="14" thickTop="1">
      <c r="B10220" s="1">
        <v>2474.1610000000001</v>
      </c>
      <c r="C10220" s="1">
        <v>19320</v>
      </c>
      <c r="D10220" s="1">
        <v>18800.679</v>
      </c>
    </row>
    <row r="10221" spans="2:4" ht="14" thickTop="1">
      <c r="B10221" s="1">
        <v>2474.1889999999999</v>
      </c>
      <c r="C10221" s="1">
        <v>19321</v>
      </c>
      <c r="D10221" s="1">
        <v>18801.664000000001</v>
      </c>
    </row>
    <row r="10222" spans="2:4" ht="14" thickTop="1">
      <c r="B10222" s="1">
        <v>2474.2130000000002</v>
      </c>
      <c r="C10222" s="1">
        <v>19322</v>
      </c>
      <c r="D10222" s="1">
        <v>18802.649000000001</v>
      </c>
    </row>
    <row r="10223" spans="2:4" ht="14" thickTop="1">
      <c r="B10223" s="1">
        <v>2474.2530000000002</v>
      </c>
      <c r="C10223" s="1">
        <v>19323</v>
      </c>
      <c r="D10223" s="1">
        <v>18803.634999999998</v>
      </c>
    </row>
    <row r="10224" spans="2:4" ht="14" thickTop="1">
      <c r="B10224" s="1">
        <v>2474.2869999999998</v>
      </c>
      <c r="C10224" s="1">
        <v>19324</v>
      </c>
      <c r="D10224" s="1">
        <v>18804.62</v>
      </c>
    </row>
    <row r="10225" spans="2:4" ht="14" thickTop="1">
      <c r="B10225" s="1">
        <v>2474.3130000000001</v>
      </c>
      <c r="C10225" s="1">
        <v>19325</v>
      </c>
      <c r="D10225" s="1">
        <v>18805.605</v>
      </c>
    </row>
    <row r="10226" spans="2:4" ht="14" thickTop="1">
      <c r="B10226" s="1">
        <v>2474.3380000000002</v>
      </c>
      <c r="C10226" s="1">
        <v>19326</v>
      </c>
      <c r="D10226" s="1">
        <v>18806.555</v>
      </c>
    </row>
    <row r="10227" spans="2:4" ht="14" thickTop="1">
      <c r="B10227" s="1">
        <v>2474.366</v>
      </c>
      <c r="C10227" s="1">
        <v>19327</v>
      </c>
      <c r="D10227" s="1">
        <v>18807.506000000001</v>
      </c>
    </row>
    <row r="10228" spans="2:4" ht="14" thickTop="1">
      <c r="B10228" s="1">
        <v>2474.402</v>
      </c>
      <c r="C10228" s="1">
        <v>19328</v>
      </c>
      <c r="D10228" s="1">
        <v>18808.455999999998</v>
      </c>
    </row>
    <row r="10229" spans="2:4" ht="14" thickTop="1">
      <c r="B10229" s="1">
        <v>2474.4259999999999</v>
      </c>
      <c r="C10229" s="1">
        <v>19329</v>
      </c>
      <c r="D10229" s="1">
        <v>18809.406999999999</v>
      </c>
    </row>
    <row r="10230" spans="2:4" ht="14" thickTop="1">
      <c r="B10230" s="1">
        <v>2474.4560000000001</v>
      </c>
      <c r="C10230" s="1">
        <v>19330</v>
      </c>
      <c r="D10230" s="1">
        <v>18810.357</v>
      </c>
    </row>
    <row r="10231" spans="2:4" ht="14" thickTop="1">
      <c r="B10231" s="1">
        <v>2474.4749999999999</v>
      </c>
      <c r="C10231" s="1">
        <v>19331</v>
      </c>
      <c r="D10231" s="1">
        <v>18811.307000000001</v>
      </c>
    </row>
    <row r="10232" spans="2:4" ht="14" thickTop="1">
      <c r="B10232" s="1">
        <v>2474.4989999999998</v>
      </c>
      <c r="C10232" s="1">
        <v>19332</v>
      </c>
      <c r="D10232" s="1">
        <v>18812.258000000002</v>
      </c>
    </row>
    <row r="10233" spans="2:4" ht="14" thickTop="1">
      <c r="B10233" s="1">
        <v>2474.5219999999999</v>
      </c>
      <c r="C10233" s="1">
        <v>19333</v>
      </c>
      <c r="D10233" s="1">
        <v>18813.207999999999</v>
      </c>
    </row>
    <row r="10234" spans="2:4" ht="14" thickTop="1">
      <c r="B10234" s="1">
        <v>2474.5529999999999</v>
      </c>
      <c r="C10234" s="1">
        <v>19334</v>
      </c>
      <c r="D10234" s="1">
        <v>18814.157999999999</v>
      </c>
    </row>
    <row r="10235" spans="2:4" ht="14" thickTop="1">
      <c r="B10235" s="1">
        <v>2474.5819999999999</v>
      </c>
      <c r="C10235" s="1">
        <v>19335</v>
      </c>
      <c r="D10235" s="1">
        <v>18815.109</v>
      </c>
    </row>
    <row r="10236" spans="2:4" ht="14" thickTop="1">
      <c r="B10236" s="1">
        <v>2474.6120000000001</v>
      </c>
      <c r="C10236" s="1">
        <v>19336</v>
      </c>
      <c r="D10236" s="1">
        <v>18816.002</v>
      </c>
    </row>
    <row r="10237" spans="2:4" ht="14" thickTop="1">
      <c r="B10237" s="1">
        <v>2474.6489999999999</v>
      </c>
      <c r="C10237" s="1">
        <v>19337</v>
      </c>
      <c r="D10237" s="1">
        <v>18816.896000000001</v>
      </c>
    </row>
    <row r="10238" spans="2:4" ht="14" thickTop="1">
      <c r="B10238" s="1">
        <v>2474.6860000000001</v>
      </c>
      <c r="C10238" s="1">
        <v>19338</v>
      </c>
      <c r="D10238" s="1">
        <v>18817.79</v>
      </c>
    </row>
    <row r="10239" spans="2:4" ht="14" thickTop="1">
      <c r="B10239" s="1">
        <v>2474.7220000000002</v>
      </c>
      <c r="C10239" s="1">
        <v>19339</v>
      </c>
      <c r="D10239" s="1">
        <v>18818.684000000001</v>
      </c>
    </row>
    <row r="10240" spans="2:4" ht="14" thickTop="1">
      <c r="B10240" s="1">
        <v>2474.7429999999999</v>
      </c>
      <c r="C10240" s="1">
        <v>19340</v>
      </c>
      <c r="D10240" s="1">
        <v>18819.578000000001</v>
      </c>
    </row>
    <row r="10241" spans="2:4" ht="14" thickTop="1">
      <c r="B10241" s="1">
        <v>2474.777</v>
      </c>
      <c r="C10241" s="1">
        <v>19341</v>
      </c>
      <c r="D10241" s="1">
        <v>18820.471000000001</v>
      </c>
    </row>
    <row r="10242" spans="2:4" ht="14" thickTop="1">
      <c r="B10242" s="1">
        <v>2474.8110000000001</v>
      </c>
      <c r="C10242" s="1">
        <v>19342</v>
      </c>
      <c r="D10242" s="1">
        <v>18821.365000000002</v>
      </c>
    </row>
    <row r="10243" spans="2:4" ht="14" thickTop="1">
      <c r="B10243" s="1">
        <v>2474.8449999999998</v>
      </c>
      <c r="C10243" s="1">
        <v>19343</v>
      </c>
      <c r="D10243" s="1">
        <v>18822.258999999998</v>
      </c>
    </row>
    <row r="10244" spans="2:4" ht="14" thickTop="1">
      <c r="B10244" s="1">
        <v>2474.8780000000002</v>
      </c>
      <c r="C10244" s="1">
        <v>19344</v>
      </c>
      <c r="D10244" s="1">
        <v>18823.152999999998</v>
      </c>
    </row>
    <row r="10245" spans="2:4" ht="14" thickTop="1">
      <c r="B10245" s="1">
        <v>2474.9110000000001</v>
      </c>
      <c r="C10245" s="1">
        <v>19345</v>
      </c>
      <c r="D10245" s="1">
        <v>18824.045999999998</v>
      </c>
    </row>
    <row r="10246" spans="2:4" ht="14" thickTop="1">
      <c r="B10246" s="1">
        <v>2474.94</v>
      </c>
      <c r="C10246" s="1">
        <v>19346</v>
      </c>
      <c r="D10246" s="1">
        <v>18824.965</v>
      </c>
    </row>
    <row r="10247" spans="2:4" ht="14" thickTop="1">
      <c r="B10247" s="1">
        <v>2474.9670000000001</v>
      </c>
      <c r="C10247" s="1">
        <v>19347</v>
      </c>
      <c r="D10247" s="1">
        <v>18825.883999999998</v>
      </c>
    </row>
    <row r="10248" spans="2:4" ht="14" thickTop="1">
      <c r="B10248" s="1">
        <v>2475.0070000000001</v>
      </c>
      <c r="C10248" s="1">
        <v>19348</v>
      </c>
      <c r="D10248" s="1">
        <v>18826.803</v>
      </c>
    </row>
    <row r="10249" spans="2:4" ht="14" thickTop="1">
      <c r="B10249" s="1">
        <v>2475.038</v>
      </c>
      <c r="C10249" s="1">
        <v>19349</v>
      </c>
      <c r="D10249" s="1">
        <v>18827.722000000002</v>
      </c>
    </row>
    <row r="10250" spans="2:4" ht="14" thickTop="1">
      <c r="B10250" s="1">
        <v>2475.0659999999998</v>
      </c>
      <c r="C10250" s="1">
        <v>19350</v>
      </c>
      <c r="D10250" s="1">
        <v>18828.641</v>
      </c>
    </row>
    <row r="10251" spans="2:4" ht="14" thickTop="1">
      <c r="B10251" s="1">
        <v>2475.087</v>
      </c>
      <c r="C10251" s="1">
        <v>19351</v>
      </c>
      <c r="D10251" s="1">
        <v>18829.560000000001</v>
      </c>
    </row>
    <row r="10252" spans="2:4" ht="14" thickTop="1">
      <c r="B10252" s="1">
        <v>2475.1149999999998</v>
      </c>
      <c r="C10252" s="1">
        <v>19352</v>
      </c>
      <c r="D10252" s="1">
        <v>18830.478999999999</v>
      </c>
    </row>
    <row r="10253" spans="2:4" ht="14" thickTop="1">
      <c r="B10253" s="1">
        <v>2475.1469999999999</v>
      </c>
      <c r="C10253" s="1">
        <v>19353</v>
      </c>
      <c r="D10253" s="1">
        <v>18831.398000000001</v>
      </c>
    </row>
    <row r="10254" spans="2:4" ht="14" thickTop="1">
      <c r="B10254" s="1">
        <v>2475.17</v>
      </c>
      <c r="C10254" s="1">
        <v>19354</v>
      </c>
      <c r="D10254" s="1">
        <v>18832.316999999999</v>
      </c>
    </row>
    <row r="10255" spans="2:4" ht="14" thickTop="1">
      <c r="B10255" s="1">
        <v>2475.203</v>
      </c>
      <c r="C10255" s="1">
        <v>19355</v>
      </c>
      <c r="D10255" s="1">
        <v>18833.236000000001</v>
      </c>
    </row>
    <row r="10256" spans="2:4" ht="14" thickTop="1">
      <c r="B10256" s="1">
        <v>2475.2359999999999</v>
      </c>
      <c r="C10256" s="1">
        <v>19356</v>
      </c>
      <c r="D10256" s="1">
        <v>18834.194</v>
      </c>
    </row>
    <row r="10257" spans="2:4" ht="14" thickTop="1">
      <c r="B10257" s="1">
        <v>2475.2559999999999</v>
      </c>
      <c r="C10257" s="1">
        <v>19357</v>
      </c>
      <c r="D10257" s="1">
        <v>18835.151999999998</v>
      </c>
    </row>
    <row r="10258" spans="2:4" ht="14" thickTop="1">
      <c r="B10258" s="1">
        <v>2475.2849999999999</v>
      </c>
      <c r="C10258" s="1">
        <v>19358</v>
      </c>
      <c r="D10258" s="1">
        <v>18836.111000000001</v>
      </c>
    </row>
    <row r="10259" spans="2:4" ht="14" thickTop="1">
      <c r="B10259" s="1">
        <v>2475.3159999999998</v>
      </c>
      <c r="C10259" s="1">
        <v>19359</v>
      </c>
      <c r="D10259" s="1">
        <v>18837.069</v>
      </c>
    </row>
    <row r="10260" spans="2:4" ht="14" thickTop="1">
      <c r="B10260" s="1">
        <v>2475.346</v>
      </c>
      <c r="C10260" s="1">
        <v>19360</v>
      </c>
      <c r="D10260" s="1">
        <v>18838.027999999998</v>
      </c>
    </row>
    <row r="10261" spans="2:4" ht="14" thickTop="1">
      <c r="B10261" s="1">
        <v>2475.3789999999999</v>
      </c>
      <c r="C10261" s="1">
        <v>19361</v>
      </c>
      <c r="D10261" s="1">
        <v>18838.986000000001</v>
      </c>
    </row>
    <row r="10262" spans="2:4" ht="14" thickTop="1">
      <c r="B10262" s="1">
        <v>2475.4140000000002</v>
      </c>
      <c r="C10262" s="1">
        <v>19362</v>
      </c>
      <c r="D10262" s="1">
        <v>18839.945</v>
      </c>
    </row>
    <row r="10263" spans="2:4" ht="14" thickTop="1">
      <c r="B10263" s="1">
        <v>2475.433</v>
      </c>
      <c r="C10263" s="1">
        <v>19363</v>
      </c>
      <c r="D10263" s="1">
        <v>18840.902999999998</v>
      </c>
    </row>
    <row r="10264" spans="2:4" ht="14" thickTop="1">
      <c r="B10264" s="1">
        <v>2475.4659999999999</v>
      </c>
      <c r="C10264" s="1">
        <v>19364</v>
      </c>
      <c r="D10264" s="1">
        <v>18841.862000000001</v>
      </c>
    </row>
    <row r="10265" spans="2:4" ht="14" thickTop="1">
      <c r="B10265" s="1">
        <v>2475.4989999999998</v>
      </c>
      <c r="C10265" s="1">
        <v>19365</v>
      </c>
      <c r="D10265" s="1">
        <v>18842.82</v>
      </c>
    </row>
    <row r="10266" spans="2:4" ht="14" thickTop="1">
      <c r="B10266" s="1">
        <v>2475.5279999999998</v>
      </c>
      <c r="C10266" s="1">
        <v>19366</v>
      </c>
      <c r="D10266" s="1">
        <v>18843.752</v>
      </c>
    </row>
    <row r="10267" spans="2:4" ht="14" thickTop="1">
      <c r="B10267" s="1">
        <v>2475.5630000000001</v>
      </c>
      <c r="C10267" s="1">
        <v>19367</v>
      </c>
      <c r="D10267" s="1">
        <v>18844.684000000001</v>
      </c>
    </row>
    <row r="10268" spans="2:4" ht="14" thickTop="1">
      <c r="B10268" s="1">
        <v>2475.6030000000001</v>
      </c>
      <c r="C10268" s="1">
        <v>19368</v>
      </c>
      <c r="D10268" s="1">
        <v>18845.616000000002</v>
      </c>
    </row>
    <row r="10269" spans="2:4" ht="14" thickTop="1">
      <c r="B10269" s="1">
        <v>2475.623</v>
      </c>
      <c r="C10269" s="1">
        <v>19369</v>
      </c>
      <c r="D10269" s="1">
        <v>18846.547999999999</v>
      </c>
    </row>
    <row r="10270" spans="2:4" ht="14" thickTop="1">
      <c r="B10270" s="1">
        <v>2475.6460000000002</v>
      </c>
      <c r="C10270" s="1">
        <v>19370</v>
      </c>
      <c r="D10270" s="1">
        <v>18847.48</v>
      </c>
    </row>
    <row r="10271" spans="2:4" ht="14" thickTop="1">
      <c r="B10271" s="1">
        <v>2475.672</v>
      </c>
      <c r="C10271" s="1">
        <v>19371</v>
      </c>
      <c r="D10271" s="1">
        <v>18848.412</v>
      </c>
    </row>
    <row r="10272" spans="2:4" ht="14" thickTop="1">
      <c r="B10272" s="1">
        <v>2475.6979999999999</v>
      </c>
      <c r="C10272" s="1">
        <v>19372</v>
      </c>
      <c r="D10272" s="1">
        <v>18849.344000000001</v>
      </c>
    </row>
    <row r="10273" spans="2:4" ht="14" thickTop="1">
      <c r="B10273" s="1">
        <v>2475.7269999999999</v>
      </c>
      <c r="C10273" s="1">
        <v>19373</v>
      </c>
      <c r="D10273" s="1">
        <v>18850.276000000002</v>
      </c>
    </row>
    <row r="10274" spans="2:4" ht="14" thickTop="1">
      <c r="B10274" s="1">
        <v>2475.7530000000002</v>
      </c>
      <c r="C10274" s="1">
        <v>19374</v>
      </c>
      <c r="D10274" s="1">
        <v>18851.207999999999</v>
      </c>
    </row>
    <row r="10275" spans="2:4" ht="14" thickTop="1">
      <c r="B10275" s="1">
        <v>2475.79</v>
      </c>
      <c r="C10275" s="1">
        <v>19375</v>
      </c>
      <c r="D10275" s="1">
        <v>18852.14</v>
      </c>
    </row>
    <row r="10276" spans="2:4" ht="14" thickTop="1">
      <c r="B10276" s="1">
        <v>2475.8119999999999</v>
      </c>
      <c r="C10276" s="1">
        <v>19376</v>
      </c>
      <c r="D10276" s="1">
        <v>18853.056</v>
      </c>
    </row>
    <row r="10277" spans="2:4" ht="14" thickTop="1">
      <c r="B10277" s="1">
        <v>2475.8409999999999</v>
      </c>
      <c r="C10277" s="1">
        <v>19377</v>
      </c>
      <c r="D10277" s="1">
        <v>18853.971000000001</v>
      </c>
    </row>
    <row r="10278" spans="2:4" ht="14" thickTop="1">
      <c r="B10278" s="1">
        <v>2475.8679999999999</v>
      </c>
      <c r="C10278" s="1">
        <v>19378</v>
      </c>
      <c r="D10278" s="1">
        <v>18854.886999999999</v>
      </c>
    </row>
    <row r="10279" spans="2:4" ht="14" thickTop="1">
      <c r="B10279" s="1">
        <v>2475.895</v>
      </c>
      <c r="C10279" s="1">
        <v>19379</v>
      </c>
      <c r="D10279" s="1">
        <v>18855.802</v>
      </c>
    </row>
    <row r="10280" spans="2:4" ht="14" thickTop="1">
      <c r="B10280" s="1">
        <v>2475.9349999999999</v>
      </c>
      <c r="C10280" s="1">
        <v>19380</v>
      </c>
      <c r="D10280" s="1">
        <v>18856.718000000001</v>
      </c>
    </row>
    <row r="10281" spans="2:4" ht="14" thickTop="1">
      <c r="B10281" s="1">
        <v>2475.9630000000002</v>
      </c>
      <c r="C10281" s="1">
        <v>19381</v>
      </c>
      <c r="D10281" s="1">
        <v>18857.633000000002</v>
      </c>
    </row>
    <row r="10282" spans="2:4" ht="14" thickTop="1">
      <c r="B10282" s="1">
        <v>2476.0030000000002</v>
      </c>
      <c r="C10282" s="1">
        <v>19382</v>
      </c>
      <c r="D10282" s="1">
        <v>18858.548999999999</v>
      </c>
    </row>
    <row r="10283" spans="2:4" ht="14" thickTop="1">
      <c r="B10283" s="1">
        <v>2476.0250000000001</v>
      </c>
      <c r="C10283" s="1">
        <v>19383</v>
      </c>
      <c r="D10283" s="1">
        <v>18859.464</v>
      </c>
    </row>
    <row r="10284" spans="2:4" ht="14" thickTop="1">
      <c r="B10284" s="1">
        <v>2476.0590000000002</v>
      </c>
      <c r="C10284" s="1">
        <v>19384</v>
      </c>
      <c r="D10284" s="1">
        <v>18860.38</v>
      </c>
    </row>
    <row r="10285" spans="2:4" ht="14" thickTop="1">
      <c r="B10285" s="1">
        <v>2476.0940000000001</v>
      </c>
      <c r="C10285" s="1">
        <v>19385</v>
      </c>
      <c r="D10285" s="1">
        <v>18861.294999999998</v>
      </c>
    </row>
    <row r="10286" spans="2:4" ht="14" thickTop="1">
      <c r="B10286" s="1">
        <v>2476.1170000000002</v>
      </c>
      <c r="C10286" s="1">
        <v>19386</v>
      </c>
      <c r="D10286" s="1">
        <v>18862.231</v>
      </c>
    </row>
    <row r="10287" spans="2:4" ht="14" thickTop="1">
      <c r="B10287" s="1">
        <v>2476.143</v>
      </c>
      <c r="C10287" s="1">
        <v>19387</v>
      </c>
      <c r="D10287" s="1">
        <v>18863.168000000001</v>
      </c>
    </row>
    <row r="10288" spans="2:4" ht="14" thickTop="1">
      <c r="B10288" s="1">
        <v>2476.1680000000001</v>
      </c>
      <c r="C10288" s="1">
        <v>19388</v>
      </c>
      <c r="D10288" s="1">
        <v>18864.103999999999</v>
      </c>
    </row>
    <row r="10289" spans="2:4" ht="14" thickTop="1">
      <c r="B10289" s="1">
        <v>2476.1959999999999</v>
      </c>
      <c r="C10289" s="1">
        <v>19389</v>
      </c>
      <c r="D10289" s="1">
        <v>18865.04</v>
      </c>
    </row>
    <row r="10290" spans="2:4" ht="14" thickTop="1">
      <c r="B10290" s="1">
        <v>2476.2199999999998</v>
      </c>
      <c r="C10290" s="1">
        <v>19390</v>
      </c>
      <c r="D10290" s="1">
        <v>18865.976999999999</v>
      </c>
    </row>
    <row r="10291" spans="2:4" ht="14" thickTop="1">
      <c r="B10291" s="1">
        <v>2476.2460000000001</v>
      </c>
      <c r="C10291" s="1">
        <v>19391</v>
      </c>
      <c r="D10291" s="1">
        <v>18866.913</v>
      </c>
    </row>
    <row r="10292" spans="2:4" ht="14" thickTop="1">
      <c r="B10292" s="1">
        <v>2476.2829999999999</v>
      </c>
      <c r="C10292" s="1">
        <v>19392</v>
      </c>
      <c r="D10292" s="1">
        <v>18867.848999999998</v>
      </c>
    </row>
    <row r="10293" spans="2:4" ht="14" thickTop="1">
      <c r="B10293" s="1">
        <v>2476.3110000000001</v>
      </c>
      <c r="C10293" s="1">
        <v>19393</v>
      </c>
      <c r="D10293" s="1">
        <v>18868.786</v>
      </c>
    </row>
    <row r="10294" spans="2:4" ht="14" thickTop="1">
      <c r="B10294" s="1">
        <v>2476.3409999999999</v>
      </c>
      <c r="C10294" s="1">
        <v>19394</v>
      </c>
      <c r="D10294" s="1">
        <v>18869.722000000002</v>
      </c>
    </row>
    <row r="10295" spans="2:4" ht="14" thickTop="1">
      <c r="B10295" s="1">
        <v>2476.364</v>
      </c>
      <c r="C10295" s="1">
        <v>19395</v>
      </c>
      <c r="D10295" s="1">
        <v>18870.657999999999</v>
      </c>
    </row>
    <row r="10296" spans="2:4" ht="14" thickTop="1">
      <c r="B10296" s="1">
        <v>2476.4</v>
      </c>
      <c r="C10296" s="1">
        <v>19396</v>
      </c>
      <c r="D10296" s="1">
        <v>18871.575000000001</v>
      </c>
    </row>
    <row r="10297" spans="2:4" ht="14" thickTop="1">
      <c r="B10297" s="1">
        <v>2476.4340000000002</v>
      </c>
      <c r="C10297" s="1">
        <v>19397</v>
      </c>
      <c r="D10297" s="1">
        <v>18872.491999999998</v>
      </c>
    </row>
    <row r="10298" spans="2:4" ht="14" thickTop="1">
      <c r="B10298" s="1">
        <v>2476.4679999999998</v>
      </c>
      <c r="C10298" s="1">
        <v>19398</v>
      </c>
      <c r="D10298" s="1">
        <v>18873.409</v>
      </c>
    </row>
    <row r="10299" spans="2:4" ht="14" thickTop="1">
      <c r="B10299" s="1">
        <v>2476.498</v>
      </c>
      <c r="C10299" s="1">
        <v>19399</v>
      </c>
      <c r="D10299" s="1">
        <v>18874.326000000001</v>
      </c>
    </row>
    <row r="10300" spans="2:4" ht="14" thickTop="1">
      <c r="B10300" s="1">
        <v>2476.5360000000001</v>
      </c>
      <c r="C10300" s="1">
        <v>19400</v>
      </c>
      <c r="D10300" s="1">
        <v>18875.241999999998</v>
      </c>
    </row>
    <row r="10301" spans="2:4" ht="14" thickTop="1">
      <c r="B10301" s="1">
        <v>2476.5680000000002</v>
      </c>
      <c r="C10301" s="1">
        <v>19401</v>
      </c>
      <c r="D10301" s="1">
        <v>18876.159</v>
      </c>
    </row>
    <row r="10302" spans="2:4" ht="14" thickTop="1">
      <c r="B10302" s="1">
        <v>2476.6</v>
      </c>
      <c r="C10302" s="1">
        <v>19402</v>
      </c>
      <c r="D10302" s="1">
        <v>18877.076000000001</v>
      </c>
    </row>
    <row r="10303" spans="2:4" ht="14" thickTop="1">
      <c r="B10303" s="1">
        <v>2476.6320000000001</v>
      </c>
      <c r="C10303" s="1">
        <v>19403</v>
      </c>
      <c r="D10303" s="1">
        <v>18877.992999999999</v>
      </c>
    </row>
    <row r="10304" spans="2:4" ht="14" thickTop="1">
      <c r="B10304" s="1">
        <v>2476.6660000000002</v>
      </c>
      <c r="C10304" s="1">
        <v>19404</v>
      </c>
      <c r="D10304" s="1">
        <v>18878.91</v>
      </c>
    </row>
    <row r="10305" spans="2:4" ht="14" thickTop="1">
      <c r="B10305" s="1">
        <v>2476.703</v>
      </c>
      <c r="C10305" s="1">
        <v>19405</v>
      </c>
      <c r="D10305" s="1">
        <v>18879.826000000001</v>
      </c>
    </row>
    <row r="10306" spans="2:4" ht="14" thickTop="1">
      <c r="B10306" s="1">
        <v>2476.7350000000001</v>
      </c>
      <c r="C10306" s="1">
        <v>19406</v>
      </c>
      <c r="D10306" s="1">
        <v>18880.800999999999</v>
      </c>
    </row>
    <row r="10307" spans="2:4" ht="14" thickTop="1">
      <c r="B10307" s="1">
        <v>2476.7579999999998</v>
      </c>
      <c r="C10307" s="1">
        <v>19407</v>
      </c>
      <c r="D10307" s="1">
        <v>18881.776000000002</v>
      </c>
    </row>
    <row r="10308" spans="2:4" ht="14" thickTop="1">
      <c r="B10308" s="1">
        <v>2476.777</v>
      </c>
      <c r="C10308" s="1">
        <v>19408</v>
      </c>
      <c r="D10308" s="1">
        <v>18882.752</v>
      </c>
    </row>
    <row r="10309" spans="2:4" ht="14" thickTop="1">
      <c r="B10309" s="1">
        <v>2476.81</v>
      </c>
      <c r="C10309" s="1">
        <v>19409</v>
      </c>
      <c r="D10309" s="1">
        <v>18883.726999999999</v>
      </c>
    </row>
    <row r="10310" spans="2:4" ht="14" thickTop="1">
      <c r="B10310" s="1">
        <v>2476.837</v>
      </c>
      <c r="C10310" s="1">
        <v>19410</v>
      </c>
      <c r="D10310" s="1">
        <v>18884.702000000001</v>
      </c>
    </row>
    <row r="10311" spans="2:4" ht="14" thickTop="1">
      <c r="B10311" s="1">
        <v>2476.8629999999998</v>
      </c>
      <c r="C10311" s="1">
        <v>19411</v>
      </c>
      <c r="D10311" s="1">
        <v>18885.677</v>
      </c>
    </row>
    <row r="10312" spans="2:4" ht="14" thickTop="1">
      <c r="B10312" s="1">
        <v>2476.8919999999998</v>
      </c>
      <c r="C10312" s="1">
        <v>19412</v>
      </c>
      <c r="D10312" s="1">
        <v>18886.651999999998</v>
      </c>
    </row>
    <row r="10313" spans="2:4" ht="14" thickTop="1">
      <c r="B10313" s="1">
        <v>2476.9090000000001</v>
      </c>
      <c r="C10313" s="1">
        <v>19413</v>
      </c>
      <c r="D10313" s="1">
        <v>18887.627</v>
      </c>
    </row>
    <row r="10314" spans="2:4" ht="14" thickTop="1">
      <c r="B10314" s="1">
        <v>2476.9349999999999</v>
      </c>
      <c r="C10314" s="1">
        <v>19414</v>
      </c>
      <c r="D10314" s="1">
        <v>18888.601999999999</v>
      </c>
    </row>
    <row r="10315" spans="2:4" ht="14" thickTop="1">
      <c r="B10315" s="1">
        <v>2476.9639999999999</v>
      </c>
      <c r="C10315" s="1">
        <v>19415</v>
      </c>
      <c r="D10315" s="1">
        <v>18889.577000000001</v>
      </c>
    </row>
    <row r="10316" spans="2:4" ht="14" thickTop="1">
      <c r="B10316" s="1">
        <v>2477.0030000000002</v>
      </c>
      <c r="C10316" s="1">
        <v>19416</v>
      </c>
      <c r="D10316" s="1">
        <v>18890.526999999998</v>
      </c>
    </row>
    <row r="10317" spans="2:4" ht="14" thickTop="1">
      <c r="B10317" s="1">
        <v>2477.0239999999999</v>
      </c>
      <c r="C10317" s="1">
        <v>19417</v>
      </c>
      <c r="D10317" s="1">
        <v>18891.477999999999</v>
      </c>
    </row>
    <row r="10318" spans="2:4" ht="14" thickTop="1">
      <c r="B10318" s="1">
        <v>2477.0459999999998</v>
      </c>
      <c r="C10318" s="1">
        <v>19418</v>
      </c>
      <c r="D10318" s="1">
        <v>18892.428</v>
      </c>
    </row>
    <row r="10319" spans="2:4" ht="14" thickTop="1">
      <c r="B10319" s="1">
        <v>2477.085</v>
      </c>
      <c r="C10319" s="1">
        <v>19419</v>
      </c>
      <c r="D10319" s="1">
        <v>18893.378000000001</v>
      </c>
    </row>
    <row r="10320" spans="2:4" ht="14" thickTop="1">
      <c r="B10320" s="1">
        <v>2477.1109999999999</v>
      </c>
      <c r="C10320" s="1">
        <v>19420</v>
      </c>
      <c r="D10320" s="1">
        <v>18894.329000000002</v>
      </c>
    </row>
    <row r="10321" spans="2:4" ht="14" thickTop="1">
      <c r="B10321" s="1">
        <v>2477.1379999999999</v>
      </c>
      <c r="C10321" s="1">
        <v>19421</v>
      </c>
      <c r="D10321" s="1">
        <v>18895.278999999999</v>
      </c>
    </row>
    <row r="10322" spans="2:4" ht="14" thickTop="1">
      <c r="B10322" s="1">
        <v>2477.1680000000001</v>
      </c>
      <c r="C10322" s="1">
        <v>19422</v>
      </c>
      <c r="D10322" s="1">
        <v>18896.23</v>
      </c>
    </row>
    <row r="10323" spans="2:4" ht="14" thickTop="1">
      <c r="B10323" s="1">
        <v>2477.2060000000001</v>
      </c>
      <c r="C10323" s="1">
        <v>19423</v>
      </c>
      <c r="D10323" s="1">
        <v>18897.18</v>
      </c>
    </row>
    <row r="10324" spans="2:4" ht="14" thickTop="1">
      <c r="B10324" s="1">
        <v>2477.2330000000002</v>
      </c>
      <c r="C10324" s="1">
        <v>19424</v>
      </c>
      <c r="D10324" s="1">
        <v>18898.13</v>
      </c>
    </row>
    <row r="10325" spans="2:4" ht="14" thickTop="1">
      <c r="B10325" s="1">
        <v>2477.2570000000001</v>
      </c>
      <c r="C10325" s="1">
        <v>19425</v>
      </c>
      <c r="D10325" s="1">
        <v>18899.080999999998</v>
      </c>
    </row>
    <row r="10326" spans="2:4" ht="14" thickTop="1">
      <c r="B10326" s="1">
        <v>2477.2910000000002</v>
      </c>
      <c r="C10326" s="1">
        <v>19426</v>
      </c>
      <c r="D10326" s="1">
        <v>18899.981</v>
      </c>
    </row>
    <row r="10327" spans="2:4" ht="14" thickTop="1">
      <c r="B10327" s="1">
        <v>2477.3240000000001</v>
      </c>
      <c r="C10327" s="1">
        <v>19427</v>
      </c>
      <c r="D10327" s="1">
        <v>18900.881000000001</v>
      </c>
    </row>
    <row r="10328" spans="2:4" ht="14" thickTop="1">
      <c r="B10328" s="1">
        <v>2477.355</v>
      </c>
      <c r="C10328" s="1">
        <v>19428</v>
      </c>
      <c r="D10328" s="1">
        <v>18901.780999999999</v>
      </c>
    </row>
    <row r="10329" spans="2:4" ht="14" thickTop="1">
      <c r="B10329" s="1">
        <v>2477.3919999999998</v>
      </c>
      <c r="C10329" s="1">
        <v>19429</v>
      </c>
      <c r="D10329" s="1">
        <v>18902.681</v>
      </c>
    </row>
    <row r="10330" spans="2:4" ht="14" thickTop="1">
      <c r="B10330" s="1">
        <v>2477.424</v>
      </c>
      <c r="C10330" s="1">
        <v>19430</v>
      </c>
      <c r="D10330" s="1">
        <v>18903.581999999999</v>
      </c>
    </row>
    <row r="10331" spans="2:4" ht="14" thickTop="1">
      <c r="B10331" s="1">
        <v>2477.4580000000001</v>
      </c>
      <c r="C10331" s="1">
        <v>19431</v>
      </c>
      <c r="D10331" s="1">
        <v>18904.482</v>
      </c>
    </row>
    <row r="10332" spans="2:4" ht="14" thickTop="1">
      <c r="B10332" s="1">
        <v>2477.4969999999998</v>
      </c>
      <c r="C10332" s="1">
        <v>19432</v>
      </c>
      <c r="D10332" s="1">
        <v>18905.382000000001</v>
      </c>
    </row>
    <row r="10333" spans="2:4" ht="14" thickTop="1">
      <c r="B10333" s="1">
        <v>2477.527</v>
      </c>
      <c r="C10333" s="1">
        <v>19433</v>
      </c>
      <c r="D10333" s="1">
        <v>18906.281999999999</v>
      </c>
    </row>
    <row r="10334" spans="2:4" ht="14" thickTop="1">
      <c r="B10334" s="1">
        <v>2477.5630000000001</v>
      </c>
      <c r="C10334" s="1">
        <v>19434</v>
      </c>
      <c r="D10334" s="1">
        <v>18907.182000000001</v>
      </c>
    </row>
    <row r="10335" spans="2:4" ht="14" thickTop="1">
      <c r="B10335" s="1">
        <v>2477.5929999999998</v>
      </c>
      <c r="C10335" s="1">
        <v>19435</v>
      </c>
      <c r="D10335" s="1">
        <v>18908.081999999999</v>
      </c>
    </row>
    <row r="10336" spans="2:4" ht="14" thickTop="1">
      <c r="B10336" s="1">
        <v>2477.6320000000001</v>
      </c>
      <c r="C10336" s="1">
        <v>19436</v>
      </c>
      <c r="D10336" s="1">
        <v>18909.045999999998</v>
      </c>
    </row>
    <row r="10337" spans="2:4" ht="14" thickTop="1">
      <c r="B10337" s="1">
        <v>2477.6570000000002</v>
      </c>
      <c r="C10337" s="1">
        <v>19437</v>
      </c>
      <c r="D10337" s="1">
        <v>18910.008999999998</v>
      </c>
    </row>
    <row r="10338" spans="2:4" ht="14" thickTop="1">
      <c r="B10338" s="1">
        <v>2477.683</v>
      </c>
      <c r="C10338" s="1">
        <v>19438</v>
      </c>
      <c r="D10338" s="1">
        <v>18910.973000000002</v>
      </c>
    </row>
    <row r="10339" spans="2:4" ht="14" thickTop="1">
      <c r="B10339" s="1">
        <v>2477.7130000000002</v>
      </c>
      <c r="C10339" s="1">
        <v>19439</v>
      </c>
      <c r="D10339" s="1">
        <v>18911.936000000002</v>
      </c>
    </row>
    <row r="10340" spans="2:4" ht="14" thickTop="1">
      <c r="B10340" s="1">
        <v>2477.7469999999998</v>
      </c>
      <c r="C10340" s="1">
        <v>19440</v>
      </c>
      <c r="D10340" s="1">
        <v>18912.900000000001</v>
      </c>
    </row>
    <row r="10341" spans="2:4" ht="14" thickTop="1">
      <c r="B10341" s="1">
        <v>2477.77</v>
      </c>
      <c r="C10341" s="1">
        <v>19441</v>
      </c>
      <c r="D10341" s="1">
        <v>18913.864000000001</v>
      </c>
    </row>
    <row r="10342" spans="2:4" ht="14" thickTop="1">
      <c r="B10342" s="1">
        <v>2477.8020000000001</v>
      </c>
      <c r="C10342" s="1">
        <v>19442</v>
      </c>
      <c r="D10342" s="1">
        <v>18914.827000000001</v>
      </c>
    </row>
    <row r="10343" spans="2:4" ht="14" thickTop="1">
      <c r="B10343" s="1">
        <v>2477.8359999999998</v>
      </c>
      <c r="C10343" s="1">
        <v>19443</v>
      </c>
      <c r="D10343" s="1">
        <v>18915.791000000001</v>
      </c>
    </row>
    <row r="10344" spans="2:4" ht="14" thickTop="1">
      <c r="B10344" s="1">
        <v>2477.8649999999998</v>
      </c>
      <c r="C10344" s="1">
        <v>19444</v>
      </c>
      <c r="D10344" s="1">
        <v>18916.754000000001</v>
      </c>
    </row>
    <row r="10345" spans="2:4" ht="14" thickTop="1">
      <c r="B10345" s="1">
        <v>2477.8939999999998</v>
      </c>
      <c r="C10345" s="1">
        <v>19445</v>
      </c>
      <c r="D10345" s="1">
        <v>18917.718000000001</v>
      </c>
    </row>
    <row r="10346" spans="2:4" ht="14" thickTop="1">
      <c r="B10346" s="1">
        <v>2477.924</v>
      </c>
      <c r="C10346" s="1">
        <v>19446</v>
      </c>
      <c r="D10346" s="1">
        <v>18918.712</v>
      </c>
    </row>
    <row r="10347" spans="2:4" ht="14" thickTop="1">
      <c r="B10347" s="1">
        <v>2477.9520000000002</v>
      </c>
      <c r="C10347" s="1">
        <v>19447</v>
      </c>
      <c r="D10347" s="1">
        <v>18919.705999999998</v>
      </c>
    </row>
    <row r="10348" spans="2:4" ht="14" thickTop="1">
      <c r="B10348" s="1">
        <v>2477.98</v>
      </c>
      <c r="C10348" s="1">
        <v>19448</v>
      </c>
      <c r="D10348" s="1">
        <v>18920.7</v>
      </c>
    </row>
    <row r="10349" spans="2:4" ht="14" thickTop="1">
      <c r="B10349" s="1">
        <v>2478.0070000000001</v>
      </c>
      <c r="C10349" s="1">
        <v>19449</v>
      </c>
      <c r="D10349" s="1">
        <v>18921.694</v>
      </c>
    </row>
    <row r="10350" spans="2:4" ht="14" thickTop="1">
      <c r="B10350" s="1">
        <v>2478.0309999999999</v>
      </c>
      <c r="C10350" s="1">
        <v>19450</v>
      </c>
      <c r="D10350" s="1">
        <v>18922.687999999998</v>
      </c>
    </row>
    <row r="10351" spans="2:4" ht="14" thickTop="1">
      <c r="B10351" s="1">
        <v>2478.0529999999999</v>
      </c>
      <c r="C10351" s="1">
        <v>19451</v>
      </c>
      <c r="D10351" s="1">
        <v>18923.682000000001</v>
      </c>
    </row>
    <row r="10352" spans="2:4" ht="14" thickTop="1">
      <c r="B10352" s="1">
        <v>2478.087</v>
      </c>
      <c r="C10352" s="1">
        <v>19452</v>
      </c>
      <c r="D10352" s="1">
        <v>18924.675999999999</v>
      </c>
    </row>
    <row r="10353" spans="2:4" ht="14" thickTop="1">
      <c r="B10353" s="1">
        <v>2478.127</v>
      </c>
      <c r="C10353" s="1">
        <v>19453</v>
      </c>
      <c r="D10353" s="1">
        <v>18925.669999999998</v>
      </c>
    </row>
    <row r="10354" spans="2:4" ht="14" thickTop="1">
      <c r="B10354" s="1">
        <v>2478.163</v>
      </c>
      <c r="C10354" s="1">
        <v>19454</v>
      </c>
      <c r="D10354" s="1">
        <v>18926.664000000001</v>
      </c>
    </row>
    <row r="10355" spans="2:4" ht="14" thickTop="1">
      <c r="B10355" s="1">
        <v>2478.1950000000002</v>
      </c>
      <c r="C10355" s="1">
        <v>19455</v>
      </c>
      <c r="D10355" s="1">
        <v>18927.657999999999</v>
      </c>
    </row>
    <row r="10356" spans="2:4" ht="14" thickTop="1">
      <c r="B10356" s="1">
        <v>2478.2339999999999</v>
      </c>
      <c r="C10356" s="1">
        <v>19456</v>
      </c>
      <c r="D10356" s="1">
        <v>18928.61</v>
      </c>
    </row>
    <row r="10357" spans="2:4" ht="14" thickTop="1">
      <c r="B10357" s="1">
        <v>2478.2559999999999</v>
      </c>
      <c r="C10357" s="1">
        <v>19457</v>
      </c>
      <c r="D10357" s="1">
        <v>18929.561000000002</v>
      </c>
    </row>
    <row r="10358" spans="2:4" ht="14" thickTop="1">
      <c r="B10358" s="1">
        <v>2478.2849999999999</v>
      </c>
      <c r="C10358" s="1">
        <v>19458</v>
      </c>
      <c r="D10358" s="1">
        <v>18930.511999999999</v>
      </c>
    </row>
    <row r="10359" spans="2:4" ht="14" thickTop="1">
      <c r="B10359" s="1">
        <v>2478.3130000000001</v>
      </c>
      <c r="C10359" s="1">
        <v>19459</v>
      </c>
      <c r="D10359" s="1">
        <v>18931.464</v>
      </c>
    </row>
    <row r="10360" spans="2:4" ht="14" thickTop="1">
      <c r="B10360" s="1">
        <v>2478.346</v>
      </c>
      <c r="C10360" s="1">
        <v>19460</v>
      </c>
      <c r="D10360" s="1">
        <v>18932.415000000001</v>
      </c>
    </row>
    <row r="10361" spans="2:4" ht="14" thickTop="1">
      <c r="B10361" s="1">
        <v>2478.3820000000001</v>
      </c>
      <c r="C10361" s="1">
        <v>19461</v>
      </c>
      <c r="D10361" s="1">
        <v>18933.366999999998</v>
      </c>
    </row>
    <row r="10362" spans="2:4" ht="14" thickTop="1">
      <c r="B10362" s="1">
        <v>2478.413</v>
      </c>
      <c r="C10362" s="1">
        <v>19462</v>
      </c>
      <c r="D10362" s="1">
        <v>18934.317999999999</v>
      </c>
    </row>
    <row r="10363" spans="2:4" ht="14" thickTop="1">
      <c r="B10363" s="1">
        <v>2478.442</v>
      </c>
      <c r="C10363" s="1">
        <v>19463</v>
      </c>
      <c r="D10363" s="1">
        <v>18935.269</v>
      </c>
    </row>
    <row r="10364" spans="2:4" ht="14" thickTop="1">
      <c r="B10364" s="1">
        <v>2478.4720000000002</v>
      </c>
      <c r="C10364" s="1">
        <v>19464</v>
      </c>
      <c r="D10364" s="1">
        <v>18936.221000000001</v>
      </c>
    </row>
    <row r="10365" spans="2:4" ht="14" thickTop="1">
      <c r="B10365" s="1">
        <v>2478.5129999999999</v>
      </c>
      <c r="C10365" s="1">
        <v>19465</v>
      </c>
      <c r="D10365" s="1">
        <v>18937.171999999999</v>
      </c>
    </row>
    <row r="10366" spans="2:4" ht="14" thickTop="1">
      <c r="B10366" s="1">
        <v>2478.5430000000001</v>
      </c>
      <c r="C10366" s="1">
        <v>19466</v>
      </c>
      <c r="D10366" s="1">
        <v>18938.133999999998</v>
      </c>
    </row>
    <row r="10367" spans="2:4" ht="14" thickTop="1">
      <c r="B10367" s="1">
        <v>2478.5749999999998</v>
      </c>
      <c r="C10367" s="1">
        <v>19467</v>
      </c>
      <c r="D10367" s="1">
        <v>18939.095000000001</v>
      </c>
    </row>
    <row r="10368" spans="2:4" ht="14" thickTop="1">
      <c r="B10368" s="1">
        <v>2478.6149999999998</v>
      </c>
      <c r="C10368" s="1">
        <v>19468</v>
      </c>
      <c r="D10368" s="1">
        <v>18940.056</v>
      </c>
    </row>
    <row r="10369" spans="2:4" ht="14" thickTop="1">
      <c r="B10369" s="1">
        <v>2478.6529999999998</v>
      </c>
      <c r="C10369" s="1">
        <v>19469</v>
      </c>
      <c r="D10369" s="1">
        <v>18941.018</v>
      </c>
    </row>
    <row r="10370" spans="2:4" ht="14" thickTop="1">
      <c r="B10370" s="1">
        <v>2478.6849999999999</v>
      </c>
      <c r="C10370" s="1">
        <v>19470</v>
      </c>
      <c r="D10370" s="1">
        <v>18941.978999999999</v>
      </c>
    </row>
    <row r="10371" spans="2:4" ht="14" thickTop="1">
      <c r="B10371" s="1">
        <v>2478.703</v>
      </c>
      <c r="C10371" s="1">
        <v>19471</v>
      </c>
      <c r="D10371" s="1">
        <v>18942.939999999999</v>
      </c>
    </row>
    <row r="10372" spans="2:4" ht="14" thickTop="1">
      <c r="B10372" s="1">
        <v>2478.7379999999998</v>
      </c>
      <c r="C10372" s="1">
        <v>19472</v>
      </c>
      <c r="D10372" s="1">
        <v>18943.901000000002</v>
      </c>
    </row>
    <row r="10373" spans="2:4" ht="14" thickTop="1">
      <c r="B10373" s="1">
        <v>2478.777</v>
      </c>
      <c r="C10373" s="1">
        <v>19473</v>
      </c>
      <c r="D10373" s="1">
        <v>18944.863000000001</v>
      </c>
    </row>
    <row r="10374" spans="2:4" ht="14" thickTop="1">
      <c r="B10374" s="1">
        <v>2478.8110000000001</v>
      </c>
      <c r="C10374" s="1">
        <v>19474</v>
      </c>
      <c r="D10374" s="1">
        <v>18945.824000000001</v>
      </c>
    </row>
    <row r="10375" spans="2:4" ht="14" thickTop="1">
      <c r="B10375" s="1">
        <v>2478.837</v>
      </c>
      <c r="C10375" s="1">
        <v>19475</v>
      </c>
      <c r="D10375" s="1">
        <v>18946.785</v>
      </c>
    </row>
    <row r="10376" spans="2:4" ht="14" thickTop="1">
      <c r="B10376" s="1">
        <v>2478.857</v>
      </c>
      <c r="C10376" s="1">
        <v>19476</v>
      </c>
      <c r="D10376" s="1">
        <v>18947.802</v>
      </c>
    </row>
    <row r="10377" spans="2:4" ht="14" thickTop="1">
      <c r="B10377" s="1">
        <v>2478.8980000000001</v>
      </c>
      <c r="C10377" s="1">
        <v>19477</v>
      </c>
      <c r="D10377" s="1">
        <v>18948.817999999999</v>
      </c>
    </row>
    <row r="10378" spans="2:4" ht="14" thickTop="1">
      <c r="B10378" s="1">
        <v>2478.9250000000002</v>
      </c>
      <c r="C10378" s="1">
        <v>19478</v>
      </c>
      <c r="D10378" s="1">
        <v>18949.833999999999</v>
      </c>
    </row>
    <row r="10379" spans="2:4" ht="14" thickTop="1">
      <c r="B10379" s="1">
        <v>2478.9650000000001</v>
      </c>
      <c r="C10379" s="1">
        <v>19479</v>
      </c>
      <c r="D10379" s="1">
        <v>18950.849999999999</v>
      </c>
    </row>
    <row r="10380" spans="2:4" ht="14" thickTop="1">
      <c r="B10380" s="1">
        <v>2479.0050000000001</v>
      </c>
      <c r="C10380" s="1">
        <v>19480</v>
      </c>
      <c r="D10380" s="1">
        <v>18951.866000000002</v>
      </c>
    </row>
    <row r="10381" spans="2:4" ht="14" thickTop="1">
      <c r="B10381" s="1">
        <v>2479.029</v>
      </c>
      <c r="C10381" s="1">
        <v>19481</v>
      </c>
      <c r="D10381" s="1">
        <v>18952.883000000002</v>
      </c>
    </row>
    <row r="10382" spans="2:4" ht="14" thickTop="1">
      <c r="B10382" s="1">
        <v>2479.0569999999998</v>
      </c>
      <c r="C10382" s="1">
        <v>19482</v>
      </c>
      <c r="D10382" s="1">
        <v>18953.899000000001</v>
      </c>
    </row>
    <row r="10383" spans="2:4" ht="14" thickTop="1">
      <c r="B10383" s="1">
        <v>2479.085</v>
      </c>
      <c r="C10383" s="1">
        <v>19483</v>
      </c>
      <c r="D10383" s="1">
        <v>18954.915000000001</v>
      </c>
    </row>
    <row r="10384" spans="2:4" ht="14" thickTop="1">
      <c r="B10384" s="1">
        <v>2479.123</v>
      </c>
      <c r="C10384" s="1">
        <v>19484</v>
      </c>
      <c r="D10384" s="1">
        <v>18955.931</v>
      </c>
    </row>
    <row r="10385" spans="2:4" ht="14" thickTop="1">
      <c r="B10385" s="1">
        <v>2479.1489999999999</v>
      </c>
      <c r="C10385" s="1">
        <v>19485</v>
      </c>
      <c r="D10385" s="1">
        <v>18956.947</v>
      </c>
    </row>
    <row r="10386" spans="2:4" ht="14" thickTop="1">
      <c r="B10386" s="1">
        <v>2479.1869999999999</v>
      </c>
      <c r="C10386" s="1">
        <v>19486</v>
      </c>
      <c r="D10386" s="1">
        <v>18957.976999999999</v>
      </c>
    </row>
    <row r="10387" spans="2:4" ht="14" thickTop="1">
      <c r="B10387" s="1">
        <v>2479.2179999999998</v>
      </c>
      <c r="C10387" s="1">
        <v>19487</v>
      </c>
      <c r="D10387" s="1">
        <v>18959.007000000001</v>
      </c>
    </row>
    <row r="10388" spans="2:4" ht="14" thickTop="1">
      <c r="B10388" s="1">
        <v>2479.2429999999999</v>
      </c>
      <c r="C10388" s="1">
        <v>19488</v>
      </c>
      <c r="D10388" s="1">
        <v>18960.037</v>
      </c>
    </row>
    <row r="10389" spans="2:4" ht="14" thickTop="1">
      <c r="B10389" s="1">
        <v>2479.2750000000001</v>
      </c>
      <c r="C10389" s="1">
        <v>19489</v>
      </c>
      <c r="D10389" s="1">
        <v>18961.066999999999</v>
      </c>
    </row>
    <row r="10390" spans="2:4" ht="14" thickTop="1">
      <c r="B10390" s="1">
        <v>2479.2930000000001</v>
      </c>
      <c r="C10390" s="1">
        <v>19490</v>
      </c>
      <c r="D10390" s="1">
        <v>18962.096000000001</v>
      </c>
    </row>
    <row r="10391" spans="2:4" ht="14" thickTop="1">
      <c r="B10391" s="1">
        <v>2479.3220000000001</v>
      </c>
      <c r="C10391" s="1">
        <v>19491</v>
      </c>
      <c r="D10391" s="1">
        <v>18963.126</v>
      </c>
    </row>
    <row r="10392" spans="2:4" ht="14" thickTop="1">
      <c r="B10392" s="1">
        <v>2479.34</v>
      </c>
      <c r="C10392" s="1">
        <v>19492</v>
      </c>
      <c r="D10392" s="1">
        <v>18964.155999999999</v>
      </c>
    </row>
    <row r="10393" spans="2:4" ht="14" thickTop="1">
      <c r="B10393" s="1">
        <v>2479.3789999999999</v>
      </c>
      <c r="C10393" s="1">
        <v>19493</v>
      </c>
      <c r="D10393" s="1">
        <v>18965.186000000002</v>
      </c>
    </row>
    <row r="10394" spans="2:4" ht="14" thickTop="1">
      <c r="B10394" s="1">
        <v>2479.4059999999999</v>
      </c>
      <c r="C10394" s="1">
        <v>19494</v>
      </c>
      <c r="D10394" s="1">
        <v>18966.216</v>
      </c>
    </row>
    <row r="10395" spans="2:4" ht="14" thickTop="1">
      <c r="B10395" s="1">
        <v>2479.433</v>
      </c>
      <c r="C10395" s="1">
        <v>19495</v>
      </c>
      <c r="D10395" s="1">
        <v>18967.245999999999</v>
      </c>
    </row>
    <row r="10396" spans="2:4" ht="14" thickTop="1">
      <c r="B10396" s="1">
        <v>2479.4699999999998</v>
      </c>
      <c r="C10396" s="1">
        <v>19496</v>
      </c>
      <c r="D10396" s="1">
        <v>18968.221000000001</v>
      </c>
    </row>
    <row r="10397" spans="2:4" ht="14" thickTop="1">
      <c r="B10397" s="1">
        <v>2479.5</v>
      </c>
      <c r="C10397" s="1">
        <v>19497</v>
      </c>
      <c r="D10397" s="1">
        <v>18969.196</v>
      </c>
    </row>
    <row r="10398" spans="2:4" ht="14" thickTop="1">
      <c r="B10398" s="1">
        <v>2479.5219999999999</v>
      </c>
      <c r="C10398" s="1">
        <v>19498</v>
      </c>
      <c r="D10398" s="1">
        <v>18970.170999999998</v>
      </c>
    </row>
    <row r="10399" spans="2:4" ht="14" thickTop="1">
      <c r="B10399" s="1">
        <v>2479.5529999999999</v>
      </c>
      <c r="C10399" s="1">
        <v>19499</v>
      </c>
      <c r="D10399" s="1">
        <v>18971.146000000001</v>
      </c>
    </row>
    <row r="10400" spans="2:4" ht="14" thickTop="1">
      <c r="B10400" s="1">
        <v>2479.5920000000001</v>
      </c>
      <c r="C10400" s="1">
        <v>19500</v>
      </c>
      <c r="D10400" s="1">
        <v>18972.120999999999</v>
      </c>
    </row>
    <row r="10401" spans="2:4" ht="14" thickTop="1">
      <c r="B10401" s="1">
        <v>2479.614</v>
      </c>
      <c r="C10401" s="1">
        <v>19501</v>
      </c>
      <c r="D10401" s="1">
        <v>18973.095000000001</v>
      </c>
    </row>
    <row r="10402" spans="2:4" ht="14" thickTop="1">
      <c r="B10402" s="1">
        <v>2479.6390000000001</v>
      </c>
      <c r="C10402" s="1">
        <v>19502</v>
      </c>
      <c r="D10402" s="1">
        <v>18974.07</v>
      </c>
    </row>
    <row r="10403" spans="2:4" ht="14" thickTop="1">
      <c r="B10403" s="1">
        <v>2479.67</v>
      </c>
      <c r="C10403" s="1">
        <v>19503</v>
      </c>
      <c r="D10403" s="1">
        <v>18975.044999999998</v>
      </c>
    </row>
    <row r="10404" spans="2:4" ht="14" thickTop="1">
      <c r="B10404" s="1">
        <v>2479.6970000000001</v>
      </c>
      <c r="C10404" s="1">
        <v>19504</v>
      </c>
      <c r="D10404" s="1">
        <v>18976.02</v>
      </c>
    </row>
    <row r="10405" spans="2:4" ht="14" thickTop="1">
      <c r="B10405" s="1">
        <v>2479.723</v>
      </c>
      <c r="C10405" s="1">
        <v>19505</v>
      </c>
      <c r="D10405" s="1">
        <v>18976.994999999999</v>
      </c>
    </row>
    <row r="10406" spans="2:4" ht="14" thickTop="1">
      <c r="B10406" s="1">
        <v>2479.7460000000001</v>
      </c>
      <c r="C10406" s="1">
        <v>19506</v>
      </c>
      <c r="D10406" s="1">
        <v>18977.929</v>
      </c>
    </row>
    <row r="10407" spans="2:4" ht="14" thickTop="1">
      <c r="B10407" s="1">
        <v>2479.768</v>
      </c>
      <c r="C10407" s="1">
        <v>19507</v>
      </c>
      <c r="D10407" s="1">
        <v>18978.863000000001</v>
      </c>
    </row>
    <row r="10408" spans="2:4" ht="14" thickTop="1">
      <c r="B10408" s="1">
        <v>2479.808</v>
      </c>
      <c r="C10408" s="1">
        <v>19508</v>
      </c>
      <c r="D10408" s="1">
        <v>18979.796999999999</v>
      </c>
    </row>
    <row r="10409" spans="2:4" ht="14" thickTop="1">
      <c r="B10409" s="1">
        <v>2479.8310000000001</v>
      </c>
      <c r="C10409" s="1">
        <v>19509</v>
      </c>
      <c r="D10409" s="1">
        <v>18980.731</v>
      </c>
    </row>
    <row r="10410" spans="2:4" ht="14" thickTop="1">
      <c r="B10410" s="1">
        <v>2479.8580000000002</v>
      </c>
      <c r="C10410" s="1">
        <v>19510</v>
      </c>
      <c r="D10410" s="1">
        <v>18981.665000000001</v>
      </c>
    </row>
    <row r="10411" spans="2:4" ht="14" thickTop="1">
      <c r="B10411" s="1">
        <v>2479.8960000000002</v>
      </c>
      <c r="C10411" s="1">
        <v>19511</v>
      </c>
      <c r="D10411" s="1">
        <v>18982.598999999998</v>
      </c>
    </row>
    <row r="10412" spans="2:4" ht="14" thickTop="1">
      <c r="B10412" s="1">
        <v>2479.933</v>
      </c>
      <c r="C10412" s="1">
        <v>19512</v>
      </c>
      <c r="D10412" s="1">
        <v>18983.534</v>
      </c>
    </row>
    <row r="10413" spans="2:4" ht="14" thickTop="1">
      <c r="B10413" s="1">
        <v>2479.973</v>
      </c>
      <c r="C10413" s="1">
        <v>19513</v>
      </c>
      <c r="D10413" s="1">
        <v>18984.468000000001</v>
      </c>
    </row>
    <row r="10414" spans="2:4" ht="14" thickTop="1">
      <c r="B10414" s="1">
        <v>2479.998</v>
      </c>
      <c r="C10414" s="1">
        <v>19514</v>
      </c>
      <c r="D10414" s="1">
        <v>18985.401999999998</v>
      </c>
    </row>
    <row r="10415" spans="2:4" ht="14" thickTop="1">
      <c r="B10415" s="1">
        <v>2480.0259999999998</v>
      </c>
      <c r="C10415" s="1">
        <v>19515</v>
      </c>
      <c r="D10415" s="1">
        <v>18986.335999999999</v>
      </c>
    </row>
    <row r="10416" spans="2:4" ht="14" thickTop="1">
      <c r="B10416" s="1">
        <v>2480.0619999999999</v>
      </c>
      <c r="C10416" s="1">
        <v>19516</v>
      </c>
      <c r="D10416" s="1">
        <v>18987.271000000001</v>
      </c>
    </row>
    <row r="10417" spans="2:4" ht="14" thickTop="1">
      <c r="B10417" s="1">
        <v>2480.0909999999999</v>
      </c>
      <c r="C10417" s="1">
        <v>19517</v>
      </c>
      <c r="D10417" s="1">
        <v>18988.205999999998</v>
      </c>
    </row>
    <row r="10418" spans="2:4" ht="14" thickTop="1">
      <c r="B10418" s="1">
        <v>2480.1210000000001</v>
      </c>
      <c r="C10418" s="1">
        <v>19518</v>
      </c>
      <c r="D10418" s="1">
        <v>18989.141</v>
      </c>
    </row>
    <row r="10419" spans="2:4" ht="14" thickTop="1">
      <c r="B10419" s="1">
        <v>2480.1529999999998</v>
      </c>
      <c r="C10419" s="1">
        <v>19519</v>
      </c>
      <c r="D10419" s="1">
        <v>18990.076000000001</v>
      </c>
    </row>
    <row r="10420" spans="2:4" ht="14" thickTop="1">
      <c r="B10420" s="1">
        <v>2480.1880000000001</v>
      </c>
      <c r="C10420" s="1">
        <v>19520</v>
      </c>
      <c r="D10420" s="1">
        <v>18991.010999999999</v>
      </c>
    </row>
    <row r="10421" spans="2:4" ht="14" thickTop="1">
      <c r="B10421" s="1">
        <v>2480.2080000000001</v>
      </c>
      <c r="C10421" s="1">
        <v>19521</v>
      </c>
      <c r="D10421" s="1">
        <v>18991.946</v>
      </c>
    </row>
    <row r="10422" spans="2:4" ht="14" thickTop="1">
      <c r="B10422" s="1">
        <v>2480.2489999999998</v>
      </c>
      <c r="C10422" s="1">
        <v>19522</v>
      </c>
      <c r="D10422" s="1">
        <v>18992.881000000001</v>
      </c>
    </row>
    <row r="10423" spans="2:4" ht="14" thickTop="1">
      <c r="B10423" s="1">
        <v>2480.2809999999999</v>
      </c>
      <c r="C10423" s="1">
        <v>19523</v>
      </c>
      <c r="D10423" s="1">
        <v>18993.815999999999</v>
      </c>
    </row>
    <row r="10424" spans="2:4" ht="14" thickTop="1">
      <c r="B10424" s="1">
        <v>2480.3090000000002</v>
      </c>
      <c r="C10424" s="1">
        <v>19524</v>
      </c>
      <c r="D10424" s="1">
        <v>18994.751</v>
      </c>
    </row>
    <row r="10425" spans="2:4" ht="14" thickTop="1">
      <c r="B10425" s="1">
        <v>2480.34</v>
      </c>
      <c r="C10425" s="1">
        <v>19525</v>
      </c>
      <c r="D10425" s="1">
        <v>18995.686000000002</v>
      </c>
    </row>
    <row r="10426" spans="2:4" ht="14" thickTop="1">
      <c r="B10426" s="1">
        <v>2480.373</v>
      </c>
      <c r="C10426" s="1">
        <v>19526</v>
      </c>
      <c r="D10426" s="1">
        <v>18996.661</v>
      </c>
    </row>
    <row r="10427" spans="2:4" ht="14" thickTop="1">
      <c r="B10427" s="1">
        <v>2480.3919999999998</v>
      </c>
      <c r="C10427" s="1">
        <v>19527</v>
      </c>
      <c r="D10427" s="1">
        <v>18997.634999999998</v>
      </c>
    </row>
    <row r="10428" spans="2:4" ht="14" thickTop="1">
      <c r="B10428" s="1">
        <v>2480.4299999999998</v>
      </c>
      <c r="C10428" s="1">
        <v>19528</v>
      </c>
      <c r="D10428" s="1">
        <v>18998.61</v>
      </c>
    </row>
    <row r="10429" spans="2:4" ht="14" thickTop="1">
      <c r="B10429" s="1">
        <v>2480.4679999999998</v>
      </c>
      <c r="C10429" s="1">
        <v>19529</v>
      </c>
      <c r="D10429" s="1">
        <v>18999.584999999999</v>
      </c>
    </row>
    <row r="10430" spans="2:4" ht="14" thickTop="1">
      <c r="B10430" s="1">
        <v>2480.5010000000002</v>
      </c>
      <c r="C10430" s="1">
        <v>19530</v>
      </c>
      <c r="D10430" s="1">
        <v>19000.560000000001</v>
      </c>
    </row>
    <row r="10431" spans="2:4" ht="14" thickTop="1">
      <c r="B10431" s="1">
        <v>2480.5250000000001</v>
      </c>
      <c r="C10431" s="1">
        <v>19531</v>
      </c>
      <c r="D10431" s="1">
        <v>19001.535</v>
      </c>
    </row>
    <row r="10432" spans="2:4" ht="14" thickTop="1">
      <c r="B10432" s="1">
        <v>2480.5540000000001</v>
      </c>
      <c r="C10432" s="1">
        <v>19532</v>
      </c>
      <c r="D10432" s="1">
        <v>19002.508999999998</v>
      </c>
    </row>
    <row r="10433" spans="2:4" ht="14" thickTop="1">
      <c r="B10433" s="1">
        <v>2480.585</v>
      </c>
      <c r="C10433" s="1">
        <v>19533</v>
      </c>
      <c r="D10433" s="1">
        <v>19003.484</v>
      </c>
    </row>
    <row r="10434" spans="2:4" ht="14" thickTop="1">
      <c r="B10434" s="1">
        <v>2480.623</v>
      </c>
      <c r="C10434" s="1">
        <v>19534</v>
      </c>
      <c r="D10434" s="1">
        <v>19004.458999999999</v>
      </c>
    </row>
    <row r="10435" spans="2:4" ht="14" thickTop="1">
      <c r="B10435" s="1">
        <v>2480.6489999999999</v>
      </c>
      <c r="C10435" s="1">
        <v>19535</v>
      </c>
      <c r="D10435" s="1">
        <v>19005.434000000001</v>
      </c>
    </row>
    <row r="10436" spans="2:4" ht="14" thickTop="1">
      <c r="B10436" s="1">
        <v>2480.6880000000001</v>
      </c>
      <c r="C10436" s="1">
        <v>19536</v>
      </c>
      <c r="D10436" s="1">
        <v>19006.425999999999</v>
      </c>
    </row>
    <row r="10437" spans="2:4" ht="14" thickTop="1">
      <c r="B10437" s="1">
        <v>2480.723</v>
      </c>
      <c r="C10437" s="1">
        <v>19537</v>
      </c>
      <c r="D10437" s="1">
        <v>19007.419000000002</v>
      </c>
    </row>
    <row r="10438" spans="2:4" ht="14" thickTop="1">
      <c r="B10438" s="1">
        <v>2480.752</v>
      </c>
      <c r="C10438" s="1">
        <v>19538</v>
      </c>
      <c r="D10438" s="1">
        <v>19008.411</v>
      </c>
    </row>
    <row r="10439" spans="2:4" ht="14" thickTop="1">
      <c r="B10439" s="1">
        <v>2480.7820000000002</v>
      </c>
      <c r="C10439" s="1">
        <v>19539</v>
      </c>
      <c r="D10439" s="1">
        <v>19009.403999999999</v>
      </c>
    </row>
    <row r="10440" spans="2:4" ht="14" thickTop="1">
      <c r="B10440" s="1">
        <v>2480.8119999999999</v>
      </c>
      <c r="C10440" s="1">
        <v>19540</v>
      </c>
      <c r="D10440" s="1">
        <v>19010.396000000001</v>
      </c>
    </row>
    <row r="10441" spans="2:4" ht="14" thickTop="1">
      <c r="B10441" s="1">
        <v>2480.8420000000001</v>
      </c>
      <c r="C10441" s="1">
        <v>19541</v>
      </c>
      <c r="D10441" s="1">
        <v>19011.388999999999</v>
      </c>
    </row>
    <row r="10442" spans="2:4" ht="14" thickTop="1">
      <c r="B10442" s="1">
        <v>2480.884</v>
      </c>
      <c r="C10442" s="1">
        <v>19542</v>
      </c>
      <c r="D10442" s="1">
        <v>19012.381000000001</v>
      </c>
    </row>
    <row r="10443" spans="2:4" ht="14" thickTop="1">
      <c r="B10443" s="1">
        <v>2480.9079999999999</v>
      </c>
      <c r="C10443" s="1">
        <v>19543</v>
      </c>
      <c r="D10443" s="1">
        <v>19013.373</v>
      </c>
    </row>
    <row r="10444" spans="2:4" ht="14" thickTop="1">
      <c r="B10444" s="1">
        <v>2480.9430000000002</v>
      </c>
      <c r="C10444" s="1">
        <v>19544</v>
      </c>
      <c r="D10444" s="1">
        <v>19014.366000000002</v>
      </c>
    </row>
    <row r="10445" spans="2:4" ht="14" thickTop="1">
      <c r="B10445" s="1">
        <v>2480.9749999999999</v>
      </c>
      <c r="C10445" s="1">
        <v>19545</v>
      </c>
      <c r="D10445" s="1">
        <v>19015.358</v>
      </c>
    </row>
    <row r="10446" spans="2:4" ht="14" thickTop="1">
      <c r="B10446" s="1">
        <v>2481</v>
      </c>
      <c r="C10446" s="1">
        <v>19546</v>
      </c>
      <c r="D10446" s="1">
        <v>19016.361000000001</v>
      </c>
    </row>
    <row r="10447" spans="2:4" ht="14" thickTop="1">
      <c r="B10447" s="1">
        <v>2481.0349999999999</v>
      </c>
      <c r="C10447" s="1">
        <v>19547</v>
      </c>
      <c r="D10447" s="1">
        <v>19017.363000000001</v>
      </c>
    </row>
    <row r="10448" spans="2:4" ht="14" thickTop="1">
      <c r="B10448" s="1">
        <v>2481.0729999999999</v>
      </c>
      <c r="C10448" s="1">
        <v>19548</v>
      </c>
      <c r="D10448" s="1">
        <v>19018.365000000002</v>
      </c>
    </row>
    <row r="10449" spans="2:4" ht="14" thickTop="1">
      <c r="B10449" s="1">
        <v>2481.1129999999998</v>
      </c>
      <c r="C10449" s="1">
        <v>19549</v>
      </c>
      <c r="D10449" s="1">
        <v>19019.367999999999</v>
      </c>
    </row>
    <row r="10450" spans="2:4" ht="14" thickTop="1">
      <c r="B10450" s="1">
        <v>2481.143</v>
      </c>
      <c r="C10450" s="1">
        <v>19550</v>
      </c>
      <c r="D10450" s="1">
        <v>19020.37</v>
      </c>
    </row>
    <row r="10451" spans="2:4" ht="14" thickTop="1">
      <c r="B10451" s="1">
        <v>2481.17</v>
      </c>
      <c r="C10451" s="1">
        <v>19551</v>
      </c>
      <c r="D10451" s="1">
        <v>19021.373</v>
      </c>
    </row>
    <row r="10452" spans="2:4" ht="14" thickTop="1">
      <c r="B10452" s="1">
        <v>2481.2020000000002</v>
      </c>
      <c r="C10452" s="1">
        <v>19552</v>
      </c>
      <c r="D10452" s="1">
        <v>19022.375</v>
      </c>
    </row>
    <row r="10453" spans="2:4" ht="14" thickTop="1">
      <c r="B10453" s="1">
        <v>2481.2359999999999</v>
      </c>
      <c r="C10453" s="1">
        <v>19553</v>
      </c>
      <c r="D10453" s="1">
        <v>19023.377</v>
      </c>
    </row>
    <row r="10454" spans="2:4" ht="14" thickTop="1">
      <c r="B10454" s="1">
        <v>2481.2739999999999</v>
      </c>
      <c r="C10454" s="1">
        <v>19554</v>
      </c>
      <c r="D10454" s="1">
        <v>19024.38</v>
      </c>
    </row>
    <row r="10455" spans="2:4" ht="14" thickTop="1">
      <c r="B10455" s="1">
        <v>2481.3040000000001</v>
      </c>
      <c r="C10455" s="1">
        <v>19555</v>
      </c>
      <c r="D10455" s="1">
        <v>19025.382000000001</v>
      </c>
    </row>
    <row r="10456" spans="2:4" ht="14" thickTop="1">
      <c r="B10456" s="1">
        <v>2481.3330000000001</v>
      </c>
      <c r="C10456" s="1">
        <v>19556</v>
      </c>
      <c r="D10456" s="1">
        <v>19026.421999999999</v>
      </c>
    </row>
    <row r="10457" spans="2:4" ht="14" thickTop="1">
      <c r="B10457" s="1">
        <v>2481.3780000000002</v>
      </c>
      <c r="C10457" s="1">
        <v>19557</v>
      </c>
      <c r="D10457" s="1">
        <v>19027.462</v>
      </c>
    </row>
    <row r="10458" spans="2:4" ht="14" thickTop="1">
      <c r="B10458" s="1">
        <v>2481.4029999999998</v>
      </c>
      <c r="C10458" s="1">
        <v>19558</v>
      </c>
      <c r="D10458" s="1">
        <v>19028.502</v>
      </c>
    </row>
    <row r="10459" spans="2:4" ht="14" thickTop="1">
      <c r="B10459" s="1">
        <v>2481.44</v>
      </c>
      <c r="C10459" s="1">
        <v>19559</v>
      </c>
      <c r="D10459" s="1">
        <v>19029.542000000001</v>
      </c>
    </row>
    <row r="10460" spans="2:4" ht="14" thickTop="1">
      <c r="B10460" s="1">
        <v>2481.4740000000002</v>
      </c>
      <c r="C10460" s="1">
        <v>19560</v>
      </c>
      <c r="D10460" s="1">
        <v>19030.582999999999</v>
      </c>
    </row>
    <row r="10461" spans="2:4" ht="14" thickTop="1">
      <c r="B10461" s="1">
        <v>2481.5039999999999</v>
      </c>
      <c r="C10461" s="1">
        <v>19561</v>
      </c>
      <c r="D10461" s="1">
        <v>19031.623</v>
      </c>
    </row>
    <row r="10462" spans="2:4" ht="14" thickTop="1">
      <c r="B10462" s="1">
        <v>2481.527</v>
      </c>
      <c r="C10462" s="1">
        <v>19562</v>
      </c>
      <c r="D10462" s="1">
        <v>19032.663</v>
      </c>
    </row>
    <row r="10463" spans="2:4" ht="14" thickTop="1">
      <c r="B10463" s="1">
        <v>2481.5450000000001</v>
      </c>
      <c r="C10463" s="1">
        <v>19563</v>
      </c>
      <c r="D10463" s="1">
        <v>19033.703000000001</v>
      </c>
    </row>
    <row r="10464" spans="2:4" ht="14" thickTop="1">
      <c r="B10464" s="1">
        <v>2481.5659999999998</v>
      </c>
      <c r="C10464" s="1">
        <v>19564</v>
      </c>
      <c r="D10464" s="1">
        <v>19034.742999999999</v>
      </c>
    </row>
    <row r="10465" spans="2:4" ht="14" thickTop="1">
      <c r="B10465" s="1">
        <v>2481.6030000000001</v>
      </c>
      <c r="C10465" s="1">
        <v>19565</v>
      </c>
      <c r="D10465" s="1">
        <v>19035.782999999999</v>
      </c>
    </row>
    <row r="10466" spans="2:4" ht="14" thickTop="1">
      <c r="B10466" s="1">
        <v>2481.6419999999998</v>
      </c>
      <c r="C10466" s="1">
        <v>19566</v>
      </c>
      <c r="D10466" s="1">
        <v>19036.826000000001</v>
      </c>
    </row>
    <row r="10467" spans="2:4" ht="14" thickTop="1">
      <c r="B10467" s="1">
        <v>2481.6790000000001</v>
      </c>
      <c r="C10467" s="1">
        <v>19567</v>
      </c>
      <c r="D10467" s="1">
        <v>19037.87</v>
      </c>
    </row>
    <row r="10468" spans="2:4" ht="14" thickTop="1">
      <c r="B10468" s="1">
        <v>2481.71</v>
      </c>
      <c r="C10468" s="1">
        <v>19568</v>
      </c>
      <c r="D10468" s="1">
        <v>19038.913</v>
      </c>
    </row>
    <row r="10469" spans="2:4" ht="14" thickTop="1">
      <c r="B10469" s="1">
        <v>2481.752</v>
      </c>
      <c r="C10469" s="1">
        <v>19569</v>
      </c>
      <c r="D10469" s="1">
        <v>19039.955999999998</v>
      </c>
    </row>
    <row r="10470" spans="2:4" ht="14" thickTop="1">
      <c r="B10470" s="1">
        <v>2481.7910000000002</v>
      </c>
      <c r="C10470" s="1">
        <v>19570</v>
      </c>
      <c r="D10470" s="1">
        <v>19040.999</v>
      </c>
    </row>
    <row r="10471" spans="2:4" ht="14" thickTop="1">
      <c r="B10471" s="1">
        <v>2481.835</v>
      </c>
      <c r="C10471" s="1">
        <v>19571</v>
      </c>
      <c r="D10471" s="1">
        <v>19042.042000000001</v>
      </c>
    </row>
    <row r="10472" spans="2:4" ht="14" thickTop="1">
      <c r="B10472" s="1">
        <v>2481.877</v>
      </c>
      <c r="C10472" s="1">
        <v>19572</v>
      </c>
      <c r="D10472" s="1">
        <v>19043.085999999999</v>
      </c>
    </row>
    <row r="10473" spans="2:4" ht="14" thickTop="1">
      <c r="B10473" s="1">
        <v>2481.9110000000001</v>
      </c>
      <c r="C10473" s="1">
        <v>19573</v>
      </c>
      <c r="D10473" s="1">
        <v>19044.129000000001</v>
      </c>
    </row>
    <row r="10474" spans="2:4" ht="14" thickTop="1">
      <c r="B10474" s="1">
        <v>2481.9490000000001</v>
      </c>
      <c r="C10474" s="1">
        <v>19574</v>
      </c>
      <c r="D10474" s="1">
        <v>19045.171999999999</v>
      </c>
    </row>
    <row r="10475" spans="2:4" ht="14" thickTop="1">
      <c r="B10475" s="1">
        <v>2481.9879999999998</v>
      </c>
      <c r="C10475" s="1">
        <v>19575</v>
      </c>
      <c r="D10475" s="1">
        <v>19046.215</v>
      </c>
    </row>
    <row r="10476" spans="2:4" ht="14" thickTop="1">
      <c r="B10476" s="1">
        <v>2482.0120000000002</v>
      </c>
      <c r="C10476" s="1">
        <v>19576</v>
      </c>
      <c r="D10476" s="1">
        <v>19047.288</v>
      </c>
    </row>
    <row r="10477" spans="2:4" ht="14" thickTop="1">
      <c r="B10477" s="1">
        <v>2482.0329999999999</v>
      </c>
      <c r="C10477" s="1">
        <v>19577</v>
      </c>
      <c r="D10477" s="1">
        <v>19048.361000000001</v>
      </c>
    </row>
    <row r="10478" spans="2:4" ht="14" thickTop="1">
      <c r="B10478" s="1">
        <v>2482.069</v>
      </c>
      <c r="C10478" s="1">
        <v>19578</v>
      </c>
      <c r="D10478" s="1">
        <v>19049.433000000001</v>
      </c>
    </row>
    <row r="10479" spans="2:4" ht="14" thickTop="1">
      <c r="B10479" s="1">
        <v>2482.0990000000002</v>
      </c>
      <c r="C10479" s="1">
        <v>19579</v>
      </c>
      <c r="D10479" s="1">
        <v>19050.506000000001</v>
      </c>
    </row>
    <row r="10480" spans="2:4" ht="14" thickTop="1">
      <c r="B10480" s="1">
        <v>2482.1350000000002</v>
      </c>
      <c r="C10480" s="1">
        <v>19580</v>
      </c>
      <c r="D10480" s="1">
        <v>19051.579000000002</v>
      </c>
    </row>
    <row r="10481" spans="2:4" ht="14" thickTop="1">
      <c r="B10481" s="1">
        <v>2482.174</v>
      </c>
      <c r="C10481" s="1">
        <v>19581</v>
      </c>
      <c r="D10481" s="1">
        <v>19052.651999999998</v>
      </c>
    </row>
    <row r="10482" spans="2:4" ht="14" thickTop="1">
      <c r="B10482" s="1">
        <v>2482.201</v>
      </c>
      <c r="C10482" s="1">
        <v>19582</v>
      </c>
      <c r="D10482" s="1">
        <v>19053.723999999998</v>
      </c>
    </row>
    <row r="10483" spans="2:4" ht="14" thickTop="1">
      <c r="B10483" s="1">
        <v>2482.2339999999999</v>
      </c>
      <c r="C10483" s="1">
        <v>19583</v>
      </c>
      <c r="D10483" s="1">
        <v>19054.796999999999</v>
      </c>
    </row>
    <row r="10484" spans="2:4" ht="14" thickTop="1">
      <c r="B10484" s="1">
        <v>2482.2620000000002</v>
      </c>
      <c r="C10484" s="1">
        <v>19584</v>
      </c>
      <c r="D10484" s="1">
        <v>19055.87</v>
      </c>
    </row>
    <row r="10485" spans="2:4" ht="14" thickTop="1">
      <c r="B10485" s="1">
        <v>2482.2950000000001</v>
      </c>
      <c r="C10485" s="1">
        <v>19585</v>
      </c>
      <c r="D10485" s="1">
        <v>19056.942999999999</v>
      </c>
    </row>
    <row r="10486" spans="2:4" ht="14" thickTop="1">
      <c r="B10486" s="1">
        <v>2482.3339999999998</v>
      </c>
      <c r="C10486" s="1">
        <v>19586</v>
      </c>
      <c r="D10486" s="1">
        <v>19058.043000000001</v>
      </c>
    </row>
    <row r="10487" spans="2:4" ht="14" thickTop="1">
      <c r="B10487" s="1">
        <v>2482.3710000000001</v>
      </c>
      <c r="C10487" s="1">
        <v>19587</v>
      </c>
      <c r="D10487" s="1">
        <v>19059.143</v>
      </c>
    </row>
    <row r="10488" spans="2:4" ht="14" thickTop="1">
      <c r="B10488" s="1">
        <v>2482.4209999999998</v>
      </c>
      <c r="C10488" s="1">
        <v>19588</v>
      </c>
      <c r="D10488" s="1">
        <v>19060.241999999998</v>
      </c>
    </row>
    <row r="10489" spans="2:4" ht="14" thickTop="1">
      <c r="B10489" s="1">
        <v>2482.4499999999998</v>
      </c>
      <c r="C10489" s="1">
        <v>19589</v>
      </c>
      <c r="D10489" s="1">
        <v>19061.342000000001</v>
      </c>
    </row>
    <row r="10490" spans="2:4" ht="14" thickTop="1">
      <c r="B10490" s="1">
        <v>2482.4830000000002</v>
      </c>
      <c r="C10490" s="1">
        <v>19590</v>
      </c>
      <c r="D10490" s="1">
        <v>19062.441999999999</v>
      </c>
    </row>
    <row r="10491" spans="2:4" ht="14" thickTop="1">
      <c r="B10491" s="1">
        <v>2482.5140000000001</v>
      </c>
      <c r="C10491" s="1">
        <v>19591</v>
      </c>
      <c r="D10491" s="1">
        <v>19063.542000000001</v>
      </c>
    </row>
    <row r="10492" spans="2:4" ht="14" thickTop="1">
      <c r="B10492" s="1">
        <v>2482.5439999999999</v>
      </c>
      <c r="C10492" s="1">
        <v>19592</v>
      </c>
      <c r="D10492" s="1">
        <v>19064.642</v>
      </c>
    </row>
    <row r="10493" spans="2:4" ht="14" thickTop="1">
      <c r="B10493" s="1">
        <v>2482.5740000000001</v>
      </c>
      <c r="C10493" s="1">
        <v>19593</v>
      </c>
      <c r="D10493" s="1">
        <v>19065.741999999998</v>
      </c>
    </row>
    <row r="10494" spans="2:4" ht="14" thickTop="1">
      <c r="B10494" s="1">
        <v>2482.5990000000002</v>
      </c>
      <c r="C10494" s="1">
        <v>19594</v>
      </c>
      <c r="D10494" s="1">
        <v>19066.842000000001</v>
      </c>
    </row>
    <row r="10495" spans="2:4" ht="14" thickTop="1">
      <c r="B10495" s="1">
        <v>2482.6460000000002</v>
      </c>
      <c r="C10495" s="1">
        <v>19595</v>
      </c>
      <c r="D10495" s="1">
        <v>19067.940999999999</v>
      </c>
    </row>
    <row r="10496" spans="2:4" ht="14" thickTop="1">
      <c r="B10496" s="1">
        <v>2482.6790000000001</v>
      </c>
      <c r="C10496" s="1">
        <v>19596</v>
      </c>
      <c r="D10496" s="1">
        <v>19069.012999999999</v>
      </c>
    </row>
    <row r="10497" spans="2:4" ht="14" thickTop="1">
      <c r="B10497" s="1">
        <v>2482.7139999999999</v>
      </c>
      <c r="C10497" s="1">
        <v>19597</v>
      </c>
      <c r="D10497" s="1">
        <v>19070.083999999999</v>
      </c>
    </row>
    <row r="10498" spans="2:4" ht="14" thickTop="1">
      <c r="B10498" s="1">
        <v>2482.7460000000001</v>
      </c>
      <c r="C10498" s="1">
        <v>19598</v>
      </c>
      <c r="D10498" s="1">
        <v>19071.155999999999</v>
      </c>
    </row>
    <row r="10499" spans="2:4" ht="14" thickTop="1">
      <c r="B10499" s="1">
        <v>2482.7829999999999</v>
      </c>
      <c r="C10499" s="1">
        <v>19599</v>
      </c>
      <c r="D10499" s="1">
        <v>19072.226999999999</v>
      </c>
    </row>
    <row r="10500" spans="2:4" ht="14" thickTop="1">
      <c r="B10500" s="1">
        <v>2482.8130000000001</v>
      </c>
      <c r="C10500" s="1">
        <v>19600</v>
      </c>
      <c r="D10500" s="1">
        <v>19073.297999999999</v>
      </c>
    </row>
    <row r="10501" spans="2:4" ht="14" thickTop="1">
      <c r="B10501" s="1">
        <v>2482.8560000000002</v>
      </c>
      <c r="C10501" s="1">
        <v>19601</v>
      </c>
      <c r="D10501" s="1">
        <v>19074.37</v>
      </c>
    </row>
    <row r="10502" spans="2:4" ht="14" thickTop="1">
      <c r="B10502" s="1">
        <v>2482.8760000000002</v>
      </c>
      <c r="C10502" s="1">
        <v>19602</v>
      </c>
      <c r="D10502" s="1">
        <v>19075.440999999999</v>
      </c>
    </row>
    <row r="10503" spans="2:4" ht="14" thickTop="1">
      <c r="B10503" s="1">
        <v>2482.91</v>
      </c>
      <c r="C10503" s="1">
        <v>19603</v>
      </c>
      <c r="D10503" s="1">
        <v>19076.511999999999</v>
      </c>
    </row>
    <row r="10504" spans="2:4" ht="14" thickTop="1">
      <c r="B10504" s="1">
        <v>2482.9369999999999</v>
      </c>
      <c r="C10504" s="1">
        <v>19604</v>
      </c>
      <c r="D10504" s="1">
        <v>19077.583999999999</v>
      </c>
    </row>
    <row r="10505" spans="2:4" ht="14" thickTop="1">
      <c r="B10505" s="1">
        <v>2482.9789999999998</v>
      </c>
      <c r="C10505" s="1">
        <v>19605</v>
      </c>
      <c r="D10505" s="1">
        <v>19078.654999999999</v>
      </c>
    </row>
    <row r="10506" spans="2:4" ht="14" thickTop="1">
      <c r="B10506" s="1">
        <v>2483.0070000000001</v>
      </c>
      <c r="C10506" s="1">
        <v>19606</v>
      </c>
      <c r="D10506" s="1">
        <v>19079.732</v>
      </c>
    </row>
    <row r="10507" spans="2:4" ht="14" thickTop="1">
      <c r="B10507" s="1">
        <v>2483.0360000000001</v>
      </c>
      <c r="C10507" s="1">
        <v>19607</v>
      </c>
      <c r="D10507" s="1">
        <v>19080.808000000001</v>
      </c>
    </row>
    <row r="10508" spans="2:4" ht="14" thickTop="1">
      <c r="B10508" s="1">
        <v>2483.0720000000001</v>
      </c>
      <c r="C10508" s="1">
        <v>19608</v>
      </c>
      <c r="D10508" s="1">
        <v>19081.884999999998</v>
      </c>
    </row>
    <row r="10509" spans="2:4" ht="14" thickTop="1">
      <c r="B10509" s="1">
        <v>2483.1120000000001</v>
      </c>
      <c r="C10509" s="1">
        <v>19609</v>
      </c>
      <c r="D10509" s="1">
        <v>19082.960999999999</v>
      </c>
    </row>
    <row r="10510" spans="2:4" ht="14" thickTop="1">
      <c r="B10510" s="1">
        <v>2483.143</v>
      </c>
      <c r="C10510" s="1">
        <v>19610</v>
      </c>
      <c r="D10510" s="1">
        <v>19084.038</v>
      </c>
    </row>
    <row r="10511" spans="2:4" ht="14" thickTop="1">
      <c r="B10511" s="1">
        <v>2483.183</v>
      </c>
      <c r="C10511" s="1">
        <v>19611</v>
      </c>
      <c r="D10511" s="1">
        <v>19085.115000000002</v>
      </c>
    </row>
    <row r="10512" spans="2:4" ht="14" thickTop="1">
      <c r="B10512" s="1">
        <v>2483.2049999999999</v>
      </c>
      <c r="C10512" s="1">
        <v>19612</v>
      </c>
      <c r="D10512" s="1">
        <v>19086.190999999999</v>
      </c>
    </row>
    <row r="10513" spans="2:4" ht="14" thickTop="1">
      <c r="B10513" s="1">
        <v>2483.2379999999998</v>
      </c>
      <c r="C10513" s="1">
        <v>19613</v>
      </c>
      <c r="D10513" s="1">
        <v>19087.268</v>
      </c>
    </row>
    <row r="10514" spans="2:4" ht="14" thickTop="1">
      <c r="B10514" s="1">
        <v>2483.2629999999999</v>
      </c>
      <c r="C10514" s="1">
        <v>19614</v>
      </c>
      <c r="D10514" s="1">
        <v>19088.344000000001</v>
      </c>
    </row>
    <row r="10515" spans="2:4" ht="14" thickTop="1">
      <c r="B10515" s="1">
        <v>2483.288</v>
      </c>
      <c r="C10515" s="1">
        <v>19615</v>
      </c>
      <c r="D10515" s="1">
        <v>19089.420999999998</v>
      </c>
    </row>
    <row r="10516" spans="2:4" ht="14" thickTop="1">
      <c r="B10516" s="1">
        <v>2483.3159999999998</v>
      </c>
      <c r="C10516" s="1">
        <v>19616</v>
      </c>
      <c r="D10516" s="1">
        <v>19090.483</v>
      </c>
    </row>
    <row r="10517" spans="2:4" ht="14" thickTop="1">
      <c r="B10517" s="1">
        <v>2483.3359999999998</v>
      </c>
      <c r="C10517" s="1">
        <v>19617</v>
      </c>
      <c r="D10517" s="1">
        <v>19091.544000000002</v>
      </c>
    </row>
    <row r="10518" spans="2:4" ht="14" thickTop="1">
      <c r="B10518" s="1">
        <v>2483.3719999999998</v>
      </c>
      <c r="C10518" s="1">
        <v>19618</v>
      </c>
      <c r="D10518" s="1">
        <v>19092.606</v>
      </c>
    </row>
    <row r="10519" spans="2:4" ht="14" thickTop="1">
      <c r="B10519" s="1">
        <v>2483.4090000000001</v>
      </c>
      <c r="C10519" s="1">
        <v>19619</v>
      </c>
      <c r="D10519" s="1">
        <v>19093.668000000001</v>
      </c>
    </row>
    <row r="10520" spans="2:4" ht="14" thickTop="1">
      <c r="B10520" s="1">
        <v>2483.431</v>
      </c>
      <c r="C10520" s="1">
        <v>19620</v>
      </c>
      <c r="D10520" s="1">
        <v>19094.73</v>
      </c>
    </row>
    <row r="10521" spans="2:4" ht="14" thickTop="1">
      <c r="B10521" s="1">
        <v>2483.4659999999999</v>
      </c>
      <c r="C10521" s="1">
        <v>19621</v>
      </c>
      <c r="D10521" s="1">
        <v>19095.791000000001</v>
      </c>
    </row>
    <row r="10522" spans="2:4" ht="14" thickTop="1">
      <c r="B10522" s="1">
        <v>2483.4870000000001</v>
      </c>
      <c r="C10522" s="1">
        <v>19622</v>
      </c>
      <c r="D10522" s="1">
        <v>19096.852999999999</v>
      </c>
    </row>
    <row r="10523" spans="2:4" ht="14" thickTop="1">
      <c r="B10523" s="1">
        <v>2483.5189999999998</v>
      </c>
      <c r="C10523" s="1">
        <v>19623</v>
      </c>
      <c r="D10523" s="1">
        <v>19097.915000000001</v>
      </c>
    </row>
    <row r="10524" spans="2:4" ht="14" thickTop="1">
      <c r="B10524" s="1">
        <v>2483.556</v>
      </c>
      <c r="C10524" s="1">
        <v>19624</v>
      </c>
      <c r="D10524" s="1">
        <v>19098.976999999999</v>
      </c>
    </row>
    <row r="10525" spans="2:4" ht="14" thickTop="1">
      <c r="B10525" s="1">
        <v>2483.596</v>
      </c>
      <c r="C10525" s="1">
        <v>19625</v>
      </c>
      <c r="D10525" s="1">
        <v>19100.039000000001</v>
      </c>
    </row>
    <row r="10526" spans="2:4" ht="14" thickTop="1">
      <c r="B10526" s="1">
        <v>2483.63</v>
      </c>
      <c r="C10526" s="1">
        <v>19626</v>
      </c>
      <c r="D10526" s="1">
        <v>19101.036</v>
      </c>
    </row>
    <row r="10527" spans="2:4" ht="14" thickTop="1">
      <c r="B10527" s="1">
        <v>2483.6619999999998</v>
      </c>
      <c r="C10527" s="1">
        <v>19627</v>
      </c>
      <c r="D10527" s="1">
        <v>19102.031999999999</v>
      </c>
    </row>
    <row r="10528" spans="2:4" ht="14" thickTop="1">
      <c r="B10528" s="1">
        <v>2483.6869999999999</v>
      </c>
      <c r="C10528" s="1">
        <v>19628</v>
      </c>
      <c r="D10528" s="1">
        <v>19103.028999999999</v>
      </c>
    </row>
    <row r="10529" spans="2:4" ht="14" thickTop="1">
      <c r="B10529" s="1">
        <v>2483.721</v>
      </c>
      <c r="C10529" s="1">
        <v>19629</v>
      </c>
      <c r="D10529" s="1">
        <v>19104.026000000002</v>
      </c>
    </row>
    <row r="10530" spans="2:4" ht="14" thickTop="1">
      <c r="B10530" s="1">
        <v>2483.7550000000001</v>
      </c>
      <c r="C10530" s="1">
        <v>19630</v>
      </c>
      <c r="D10530" s="1">
        <v>19105.023000000001</v>
      </c>
    </row>
    <row r="10531" spans="2:4" ht="14" thickTop="1">
      <c r="B10531" s="1">
        <v>2483.7779999999998</v>
      </c>
      <c r="C10531" s="1">
        <v>19631</v>
      </c>
      <c r="D10531" s="1">
        <v>19106.02</v>
      </c>
    </row>
    <row r="10532" spans="2:4" ht="14" thickTop="1">
      <c r="B10532" s="1">
        <v>2483.8139999999999</v>
      </c>
      <c r="C10532" s="1">
        <v>19632</v>
      </c>
      <c r="D10532" s="1">
        <v>19107.017</v>
      </c>
    </row>
    <row r="10533" spans="2:4" ht="14" thickTop="1">
      <c r="B10533" s="1">
        <v>2483.8449999999998</v>
      </c>
      <c r="C10533" s="1">
        <v>19633</v>
      </c>
      <c r="D10533" s="1">
        <v>19108.013999999999</v>
      </c>
    </row>
    <row r="10534" spans="2:4" ht="14" thickTop="1">
      <c r="B10534" s="1">
        <v>2483.8710000000001</v>
      </c>
      <c r="C10534" s="1">
        <v>19634</v>
      </c>
      <c r="D10534" s="1">
        <v>19109.010999999999</v>
      </c>
    </row>
    <row r="10535" spans="2:4" ht="14" thickTop="1">
      <c r="B10535" s="1">
        <v>2483.8919999999998</v>
      </c>
      <c r="C10535" s="1">
        <v>19635</v>
      </c>
      <c r="D10535" s="1">
        <v>19110.008000000002</v>
      </c>
    </row>
    <row r="10536" spans="2:4" ht="14" thickTop="1">
      <c r="B10536" s="1">
        <v>2483.9270000000001</v>
      </c>
      <c r="C10536" s="1">
        <v>19636</v>
      </c>
      <c r="D10536" s="1">
        <v>19110.984</v>
      </c>
    </row>
    <row r="10537" spans="2:4" ht="14" thickTop="1">
      <c r="B10537" s="1">
        <v>2483.9549999999999</v>
      </c>
      <c r="C10537" s="1">
        <v>19637</v>
      </c>
      <c r="D10537" s="1">
        <v>19111.958999999999</v>
      </c>
    </row>
    <row r="10538" spans="2:4" ht="14" thickTop="1">
      <c r="B10538" s="1">
        <v>2483.9780000000001</v>
      </c>
      <c r="C10538" s="1">
        <v>19638</v>
      </c>
      <c r="D10538" s="1">
        <v>19112.935000000001</v>
      </c>
    </row>
    <row r="10539" spans="2:4" ht="14" thickTop="1">
      <c r="B10539" s="1">
        <v>2484.0010000000002</v>
      </c>
      <c r="C10539" s="1">
        <v>19639</v>
      </c>
      <c r="D10539" s="1">
        <v>19113.91</v>
      </c>
    </row>
    <row r="10540" spans="2:4" ht="14" thickTop="1">
      <c r="B10540" s="1">
        <v>2484.029</v>
      </c>
      <c r="C10540" s="1">
        <v>19640</v>
      </c>
      <c r="D10540" s="1">
        <v>19114.885999999999</v>
      </c>
    </row>
    <row r="10541" spans="2:4" ht="14" thickTop="1">
      <c r="B10541" s="1">
        <v>2484.0520000000001</v>
      </c>
      <c r="C10541" s="1">
        <v>19641</v>
      </c>
      <c r="D10541" s="1">
        <v>19115.861000000001</v>
      </c>
    </row>
    <row r="10542" spans="2:4" ht="14" thickTop="1">
      <c r="B10542" s="1">
        <v>2484.085</v>
      </c>
      <c r="C10542" s="1">
        <v>19642</v>
      </c>
      <c r="D10542" s="1">
        <v>19116.837</v>
      </c>
    </row>
    <row r="10543" spans="2:4" ht="14" thickTop="1">
      <c r="B10543" s="1">
        <v>2484.1129999999998</v>
      </c>
      <c r="C10543" s="1">
        <v>19643</v>
      </c>
      <c r="D10543" s="1">
        <v>19117.812999999998</v>
      </c>
    </row>
    <row r="10544" spans="2:4" ht="14" thickTop="1">
      <c r="B10544" s="1">
        <v>2484.1469999999999</v>
      </c>
      <c r="C10544" s="1">
        <v>19644</v>
      </c>
      <c r="D10544" s="1">
        <v>19118.788</v>
      </c>
    </row>
    <row r="10545" spans="2:4" ht="14" thickTop="1">
      <c r="B10545" s="1">
        <v>2484.1790000000001</v>
      </c>
      <c r="C10545" s="1">
        <v>19645</v>
      </c>
      <c r="D10545" s="1">
        <v>19119.763999999999</v>
      </c>
    </row>
    <row r="10546" spans="2:4" ht="14" thickTop="1">
      <c r="B10546" s="1">
        <v>2484.2139999999999</v>
      </c>
      <c r="C10546" s="1">
        <v>19646</v>
      </c>
      <c r="D10546" s="1">
        <v>19120.724999999999</v>
      </c>
    </row>
    <row r="10547" spans="2:4" ht="14" thickTop="1">
      <c r="B10547" s="1">
        <v>2484.2460000000001</v>
      </c>
      <c r="C10547" s="1">
        <v>19647</v>
      </c>
      <c r="D10547" s="1">
        <v>19121.686000000002</v>
      </c>
    </row>
    <row r="10548" spans="2:4" ht="14" thickTop="1">
      <c r="B10548" s="1">
        <v>2484.2730000000001</v>
      </c>
      <c r="C10548" s="1">
        <v>19648</v>
      </c>
      <c r="D10548" s="1">
        <v>19122.647000000001</v>
      </c>
    </row>
    <row r="10549" spans="2:4" ht="14" thickTop="1">
      <c r="B10549" s="1">
        <v>2484.3069999999998</v>
      </c>
      <c r="C10549" s="1">
        <v>19649</v>
      </c>
      <c r="D10549" s="1">
        <v>19123.609</v>
      </c>
    </row>
    <row r="10550" spans="2:4" ht="14" thickTop="1">
      <c r="B10550" s="1">
        <v>2484.3440000000001</v>
      </c>
      <c r="C10550" s="1">
        <v>19650</v>
      </c>
      <c r="D10550" s="1">
        <v>19124.57</v>
      </c>
    </row>
    <row r="10551" spans="2:4" ht="14" thickTop="1">
      <c r="B10551" s="1">
        <v>2484.3679999999999</v>
      </c>
      <c r="C10551" s="1">
        <v>19651</v>
      </c>
      <c r="D10551" s="1">
        <v>19125.530999999999</v>
      </c>
    </row>
    <row r="10552" spans="2:4" ht="14" thickTop="1">
      <c r="B10552" s="1">
        <v>2484.4070000000002</v>
      </c>
      <c r="C10552" s="1">
        <v>19652</v>
      </c>
      <c r="D10552" s="1">
        <v>19126.491999999998</v>
      </c>
    </row>
    <row r="10553" spans="2:4" ht="14" thickTop="1">
      <c r="B10553" s="1">
        <v>2484.4470000000001</v>
      </c>
      <c r="C10553" s="1">
        <v>19653</v>
      </c>
      <c r="D10553" s="1">
        <v>19127.454000000002</v>
      </c>
    </row>
    <row r="10554" spans="2:4" ht="14" thickTop="1">
      <c r="B10554" s="1">
        <v>2484.4810000000002</v>
      </c>
      <c r="C10554" s="1">
        <v>19654</v>
      </c>
      <c r="D10554" s="1">
        <v>19128.415000000001</v>
      </c>
    </row>
    <row r="10555" spans="2:4" ht="14" thickTop="1">
      <c r="B10555" s="1">
        <v>2484.5189999999998</v>
      </c>
      <c r="C10555" s="1">
        <v>19655</v>
      </c>
      <c r="D10555" s="1">
        <v>19129.376</v>
      </c>
    </row>
    <row r="10556" spans="2:4" ht="14" thickTop="1">
      <c r="B10556" s="1">
        <v>2484.5459999999998</v>
      </c>
      <c r="C10556" s="1">
        <v>19656</v>
      </c>
      <c r="D10556" s="1">
        <v>19130.343000000001</v>
      </c>
    </row>
    <row r="10557" spans="2:4" ht="14" thickTop="1">
      <c r="B10557" s="1">
        <v>2484.5810000000001</v>
      </c>
      <c r="C10557" s="1">
        <v>19657</v>
      </c>
      <c r="D10557" s="1">
        <v>19131.311000000002</v>
      </c>
    </row>
    <row r="10558" spans="2:4" ht="14" thickTop="1">
      <c r="B10558" s="1">
        <v>2484.614</v>
      </c>
      <c r="C10558" s="1">
        <v>19658</v>
      </c>
      <c r="D10558" s="1">
        <v>19132.277999999998</v>
      </c>
    </row>
    <row r="10559" spans="2:4" ht="14" thickTop="1">
      <c r="B10559" s="1">
        <v>2484.6579999999999</v>
      </c>
      <c r="C10559" s="1">
        <v>19659</v>
      </c>
      <c r="D10559" s="1">
        <v>19133.244999999999</v>
      </c>
    </row>
    <row r="10560" spans="2:4" ht="14" thickTop="1">
      <c r="B10560" s="1">
        <v>2484.6999999999998</v>
      </c>
      <c r="C10560" s="1">
        <v>19660</v>
      </c>
      <c r="D10560" s="1">
        <v>19134.212</v>
      </c>
    </row>
    <row r="10561" spans="2:4" ht="14" thickTop="1">
      <c r="B10561" s="1">
        <v>2484.7350000000001</v>
      </c>
      <c r="C10561" s="1">
        <v>19661</v>
      </c>
      <c r="D10561" s="1">
        <v>19135.179</v>
      </c>
    </row>
    <row r="10562" spans="2:4" ht="14" thickTop="1">
      <c r="B10562" s="1">
        <v>2484.7559999999999</v>
      </c>
      <c r="C10562" s="1">
        <v>19662</v>
      </c>
      <c r="D10562" s="1">
        <v>19136.147000000001</v>
      </c>
    </row>
    <row r="10563" spans="2:4" ht="14" thickTop="1">
      <c r="B10563" s="1">
        <v>2484.79</v>
      </c>
      <c r="C10563" s="1">
        <v>19663</v>
      </c>
      <c r="D10563" s="1">
        <v>19137.114000000001</v>
      </c>
    </row>
    <row r="10564" spans="2:4" ht="14" thickTop="1">
      <c r="B10564" s="1">
        <v>2484.8200000000002</v>
      </c>
      <c r="C10564" s="1">
        <v>19664</v>
      </c>
      <c r="D10564" s="1">
        <v>19138.080999999998</v>
      </c>
    </row>
    <row r="10565" spans="2:4" ht="14" thickTop="1">
      <c r="B10565" s="1">
        <v>2484.8530000000001</v>
      </c>
      <c r="C10565" s="1">
        <v>19665</v>
      </c>
      <c r="D10565" s="1">
        <v>19139.047999999999</v>
      </c>
    </row>
    <row r="10566" spans="2:4" ht="14" thickTop="1">
      <c r="B10566" s="1">
        <v>2484.8890000000001</v>
      </c>
      <c r="C10566" s="1">
        <v>19666</v>
      </c>
      <c r="D10566" s="1">
        <v>19140.100999999999</v>
      </c>
    </row>
    <row r="10567" spans="2:4" ht="14" thickTop="1">
      <c r="B10567" s="1">
        <v>2484.9250000000002</v>
      </c>
      <c r="C10567" s="1">
        <v>19667</v>
      </c>
      <c r="D10567" s="1">
        <v>19141.152999999998</v>
      </c>
    </row>
    <row r="10568" spans="2:4" ht="14" thickTop="1">
      <c r="B10568" s="1">
        <v>2484.9549999999999</v>
      </c>
      <c r="C10568" s="1">
        <v>19668</v>
      </c>
      <c r="D10568" s="1">
        <v>19142.205999999998</v>
      </c>
    </row>
    <row r="10569" spans="2:4" ht="14" thickTop="1">
      <c r="B10569" s="1">
        <v>2484.9870000000001</v>
      </c>
      <c r="C10569" s="1">
        <v>19669</v>
      </c>
      <c r="D10569" s="1">
        <v>19143.258000000002</v>
      </c>
    </row>
    <row r="10570" spans="2:4" ht="14" thickTop="1">
      <c r="B10570" s="1">
        <v>2485.0129999999999</v>
      </c>
      <c r="C10570" s="1">
        <v>19670</v>
      </c>
      <c r="D10570" s="1">
        <v>19144.310000000001</v>
      </c>
    </row>
    <row r="10571" spans="2:4" ht="14" thickTop="1">
      <c r="B10571" s="1">
        <v>2485.049</v>
      </c>
      <c r="C10571" s="1">
        <v>19671</v>
      </c>
      <c r="D10571" s="1">
        <v>19145.363000000001</v>
      </c>
    </row>
    <row r="10572" spans="2:4" ht="14" thickTop="1">
      <c r="B10572" s="1">
        <v>2485.078</v>
      </c>
      <c r="C10572" s="1">
        <v>19672</v>
      </c>
      <c r="D10572" s="1">
        <v>19146.415000000001</v>
      </c>
    </row>
    <row r="10573" spans="2:4" ht="14" thickTop="1">
      <c r="B10573" s="1">
        <v>2485.096</v>
      </c>
      <c r="C10573" s="1">
        <v>19673</v>
      </c>
      <c r="D10573" s="1">
        <v>19147.468000000001</v>
      </c>
    </row>
    <row r="10574" spans="2:4" ht="14" thickTop="1">
      <c r="B10574" s="1">
        <v>2485.1320000000001</v>
      </c>
      <c r="C10574" s="1">
        <v>19674</v>
      </c>
      <c r="D10574" s="1">
        <v>19148.52</v>
      </c>
    </row>
    <row r="10575" spans="2:4" ht="14" thickTop="1">
      <c r="B10575" s="1">
        <v>2485.174</v>
      </c>
      <c r="C10575" s="1">
        <v>19675</v>
      </c>
      <c r="D10575" s="1">
        <v>19149.573</v>
      </c>
    </row>
    <row r="10576" spans="2:4" ht="14" thickTop="1">
      <c r="B10576" s="1">
        <v>2485.2060000000001</v>
      </c>
      <c r="C10576" s="1">
        <v>19676</v>
      </c>
      <c r="D10576" s="1">
        <v>19150.644</v>
      </c>
    </row>
    <row r="10577" spans="2:4" ht="14" thickTop="1">
      <c r="B10577" s="1">
        <v>2485.2359999999999</v>
      </c>
      <c r="C10577" s="1">
        <v>19677</v>
      </c>
      <c r="D10577" s="1">
        <v>19151.715</v>
      </c>
    </row>
    <row r="10578" spans="2:4" ht="14" thickTop="1">
      <c r="B10578" s="1">
        <v>2485.2649999999999</v>
      </c>
      <c r="C10578" s="1">
        <v>19678</v>
      </c>
      <c r="D10578" s="1">
        <v>19152.786</v>
      </c>
    </row>
    <row r="10579" spans="2:4" ht="14" thickTop="1">
      <c r="B10579" s="1">
        <v>2485.297</v>
      </c>
      <c r="C10579" s="1">
        <v>19679</v>
      </c>
      <c r="D10579" s="1">
        <v>19153.858</v>
      </c>
    </row>
    <row r="10580" spans="2:4" ht="14" thickTop="1">
      <c r="B10580" s="1">
        <v>2485.3290000000002</v>
      </c>
      <c r="C10580" s="1">
        <v>19680</v>
      </c>
      <c r="D10580" s="1">
        <v>19154.929</v>
      </c>
    </row>
    <row r="10581" spans="2:4" ht="14" thickTop="1">
      <c r="B10581" s="1">
        <v>2485.3629999999998</v>
      </c>
      <c r="C10581" s="1">
        <v>19681</v>
      </c>
      <c r="D10581" s="1">
        <v>19156</v>
      </c>
    </row>
    <row r="10582" spans="2:4" ht="14" thickTop="1">
      <c r="B10582" s="1">
        <v>2485.3969999999999</v>
      </c>
      <c r="C10582" s="1">
        <v>19682</v>
      </c>
      <c r="D10582" s="1">
        <v>19157.071</v>
      </c>
    </row>
    <row r="10583" spans="2:4" ht="14" thickTop="1">
      <c r="B10583" s="1">
        <v>2485.4250000000002</v>
      </c>
      <c r="C10583" s="1">
        <v>19683</v>
      </c>
      <c r="D10583" s="1">
        <v>19158.142</v>
      </c>
    </row>
    <row r="10584" spans="2:4" ht="14" thickTop="1">
      <c r="B10584" s="1">
        <v>2485.4589999999998</v>
      </c>
      <c r="C10584" s="1">
        <v>19684</v>
      </c>
      <c r="D10584" s="1">
        <v>19159.214</v>
      </c>
    </row>
    <row r="10585" spans="2:4" ht="14" thickTop="1">
      <c r="B10585" s="1">
        <v>2485.4899999999998</v>
      </c>
      <c r="C10585" s="1">
        <v>19685</v>
      </c>
      <c r="D10585" s="1">
        <v>19160.285</v>
      </c>
    </row>
    <row r="10586" spans="2:4" ht="14" thickTop="1">
      <c r="B10586" s="1">
        <v>2485.5219999999999</v>
      </c>
      <c r="C10586" s="1">
        <v>19686</v>
      </c>
      <c r="D10586" s="1">
        <v>19161.312999999998</v>
      </c>
    </row>
    <row r="10587" spans="2:4" ht="14" thickTop="1">
      <c r="B10587" s="1">
        <v>2485.5529999999999</v>
      </c>
      <c r="C10587" s="1">
        <v>19687</v>
      </c>
      <c r="D10587" s="1">
        <v>19162.342000000001</v>
      </c>
    </row>
    <row r="10588" spans="2:4" ht="14" thickTop="1">
      <c r="B10588" s="1">
        <v>2485.5749999999998</v>
      </c>
      <c r="C10588" s="1">
        <v>19688</v>
      </c>
      <c r="D10588" s="1">
        <v>19163.370999999999</v>
      </c>
    </row>
    <row r="10589" spans="2:4" ht="14" thickTop="1">
      <c r="B10589" s="1">
        <v>2485.6019999999999</v>
      </c>
      <c r="C10589" s="1">
        <v>19689</v>
      </c>
      <c r="D10589" s="1">
        <v>19164.400000000001</v>
      </c>
    </row>
    <row r="10590" spans="2:4" ht="14" thickTop="1">
      <c r="B10590" s="1">
        <v>2485.6309999999999</v>
      </c>
      <c r="C10590" s="1">
        <v>19690</v>
      </c>
      <c r="D10590" s="1">
        <v>19165.428</v>
      </c>
    </row>
    <row r="10591" spans="2:4" ht="14" thickTop="1">
      <c r="B10591" s="1">
        <v>2485.6669999999999</v>
      </c>
      <c r="C10591" s="1">
        <v>19691</v>
      </c>
      <c r="D10591" s="1">
        <v>19166.456999999999</v>
      </c>
    </row>
    <row r="10592" spans="2:4" ht="14" thickTop="1">
      <c r="B10592" s="1">
        <v>2485.703</v>
      </c>
      <c r="C10592" s="1">
        <v>19692</v>
      </c>
      <c r="D10592" s="1">
        <v>19167.486000000001</v>
      </c>
    </row>
    <row r="10593" spans="2:4" ht="14" thickTop="1">
      <c r="B10593" s="1">
        <v>2485.7269999999999</v>
      </c>
      <c r="C10593" s="1">
        <v>19693</v>
      </c>
      <c r="D10593" s="1">
        <v>19168.513999999999</v>
      </c>
    </row>
    <row r="10594" spans="2:4" ht="14" thickTop="1">
      <c r="B10594" s="1">
        <v>2485.752</v>
      </c>
      <c r="C10594" s="1">
        <v>19694</v>
      </c>
      <c r="D10594" s="1">
        <v>19169.543000000001</v>
      </c>
    </row>
    <row r="10595" spans="2:4" ht="14" thickTop="1">
      <c r="B10595" s="1">
        <v>2485.7860000000001</v>
      </c>
      <c r="C10595" s="1">
        <v>19695</v>
      </c>
      <c r="D10595" s="1">
        <v>19170.572</v>
      </c>
    </row>
    <row r="10596" spans="2:4" ht="14" thickTop="1">
      <c r="B10596" s="1">
        <v>2485.8119999999999</v>
      </c>
      <c r="C10596" s="1">
        <v>19696</v>
      </c>
      <c r="D10596" s="1">
        <v>19171.565999999999</v>
      </c>
    </row>
    <row r="10597" spans="2:4" ht="14" thickTop="1">
      <c r="B10597" s="1">
        <v>2485.8359999999998</v>
      </c>
      <c r="C10597" s="1">
        <v>19697</v>
      </c>
      <c r="D10597" s="1">
        <v>19172.560000000001</v>
      </c>
    </row>
    <row r="10598" spans="2:4" ht="14" thickTop="1">
      <c r="B10598" s="1">
        <v>2485.86</v>
      </c>
      <c r="C10598" s="1">
        <v>19698</v>
      </c>
      <c r="D10598" s="1">
        <v>19173.554</v>
      </c>
    </row>
    <row r="10599" spans="2:4" ht="14" thickTop="1">
      <c r="B10599" s="1">
        <v>2485.8910000000001</v>
      </c>
      <c r="C10599" s="1">
        <v>19699</v>
      </c>
      <c r="D10599" s="1">
        <v>19174.548999999999</v>
      </c>
    </row>
    <row r="10600" spans="2:4" ht="14" thickTop="1">
      <c r="B10600" s="1">
        <v>2485.931</v>
      </c>
      <c r="C10600" s="1">
        <v>19700</v>
      </c>
      <c r="D10600" s="1">
        <v>19175.543000000001</v>
      </c>
    </row>
    <row r="10601" spans="2:4" ht="14" thickTop="1">
      <c r="B10601" s="1">
        <v>2485.9549999999999</v>
      </c>
      <c r="C10601" s="1">
        <v>19701</v>
      </c>
      <c r="D10601" s="1">
        <v>19176.537</v>
      </c>
    </row>
    <row r="10602" spans="2:4" ht="14" thickTop="1">
      <c r="B10602" s="1">
        <v>2485.9920000000002</v>
      </c>
      <c r="C10602" s="1">
        <v>19702</v>
      </c>
      <c r="D10602" s="1">
        <v>19177.531999999999</v>
      </c>
    </row>
    <row r="10603" spans="2:4" ht="14" thickTop="1">
      <c r="B10603" s="1">
        <v>2486.0169999999998</v>
      </c>
      <c r="C10603" s="1">
        <v>19703</v>
      </c>
      <c r="D10603" s="1">
        <v>19178.526000000002</v>
      </c>
    </row>
    <row r="10604" spans="2:4" ht="14" thickTop="1">
      <c r="B10604" s="1">
        <v>2486.049</v>
      </c>
      <c r="C10604" s="1">
        <v>19704</v>
      </c>
      <c r="D10604" s="1">
        <v>19179.52</v>
      </c>
    </row>
    <row r="10605" spans="2:4" ht="14" thickTop="1">
      <c r="B10605" s="1">
        <v>2486.0749999999998</v>
      </c>
      <c r="C10605" s="1">
        <v>19705</v>
      </c>
      <c r="D10605" s="1">
        <v>19180.513999999999</v>
      </c>
    </row>
    <row r="10606" spans="2:4" ht="14" thickTop="1">
      <c r="B10606" s="1">
        <v>2486.0929999999998</v>
      </c>
      <c r="C10606" s="1">
        <v>19706</v>
      </c>
      <c r="D10606" s="1">
        <v>19181.473999999998</v>
      </c>
    </row>
    <row r="10607" spans="2:4" ht="14" thickTop="1">
      <c r="B10607" s="1">
        <v>2486.116</v>
      </c>
      <c r="C10607" s="1">
        <v>19707</v>
      </c>
      <c r="D10607" s="1">
        <v>19182.433000000001</v>
      </c>
    </row>
    <row r="10608" spans="2:4" ht="14" thickTop="1">
      <c r="B10608" s="1">
        <v>2486.1329999999998</v>
      </c>
      <c r="C10608" s="1">
        <v>19708</v>
      </c>
      <c r="D10608" s="1">
        <v>19183.392</v>
      </c>
    </row>
    <row r="10609" spans="2:4" ht="14" thickTop="1">
      <c r="B10609" s="1">
        <v>2486.1660000000002</v>
      </c>
      <c r="C10609" s="1">
        <v>19709</v>
      </c>
      <c r="D10609" s="1">
        <v>19184.350999999999</v>
      </c>
    </row>
    <row r="10610" spans="2:4" ht="14" thickTop="1">
      <c r="B10610" s="1">
        <v>2486.1909999999998</v>
      </c>
      <c r="C10610" s="1">
        <v>19710</v>
      </c>
      <c r="D10610" s="1">
        <v>19185.310000000001</v>
      </c>
    </row>
    <row r="10611" spans="2:4" ht="14" thickTop="1">
      <c r="B10611" s="1">
        <v>2486.2289999999998</v>
      </c>
      <c r="C10611" s="1">
        <v>19711</v>
      </c>
      <c r="D10611" s="1">
        <v>19186.269</v>
      </c>
    </row>
    <row r="10612" spans="2:4" ht="14" thickTop="1">
      <c r="B10612" s="1">
        <v>2486.2669999999998</v>
      </c>
      <c r="C10612" s="1">
        <v>19712</v>
      </c>
      <c r="D10612" s="1">
        <v>19187.227999999999</v>
      </c>
    </row>
    <row r="10613" spans="2:4" ht="14" thickTop="1">
      <c r="B10613" s="1">
        <v>2486.2939999999999</v>
      </c>
      <c r="C10613" s="1">
        <v>19713</v>
      </c>
      <c r="D10613" s="1">
        <v>19188.187999999998</v>
      </c>
    </row>
    <row r="10614" spans="2:4" ht="14" thickTop="1">
      <c r="B10614" s="1">
        <v>2486.3220000000001</v>
      </c>
      <c r="C10614" s="1">
        <v>19714</v>
      </c>
      <c r="D10614" s="1">
        <v>19189.147000000001</v>
      </c>
    </row>
    <row r="10615" spans="2:4" ht="14" thickTop="1">
      <c r="B10615" s="1">
        <v>2486.3470000000002</v>
      </c>
      <c r="C10615" s="1">
        <v>19715</v>
      </c>
      <c r="D10615" s="1">
        <v>19190.106</v>
      </c>
    </row>
    <row r="10616" spans="2:4" ht="14" thickTop="1">
      <c r="B10616" s="1">
        <v>2486.37</v>
      </c>
      <c r="C10616" s="1">
        <v>19716</v>
      </c>
      <c r="D10616" s="1">
        <v>19191.007000000001</v>
      </c>
    </row>
    <row r="10617" spans="2:4" ht="14" thickTop="1">
      <c r="B10617" s="1">
        <v>2486.4070000000002</v>
      </c>
      <c r="C10617" s="1">
        <v>19717</v>
      </c>
      <c r="D10617" s="1">
        <v>19191.907999999999</v>
      </c>
    </row>
    <row r="10618" spans="2:4" ht="14" thickTop="1">
      <c r="B10618" s="1">
        <v>2486.442</v>
      </c>
      <c r="C10618" s="1">
        <v>19718</v>
      </c>
      <c r="D10618" s="1">
        <v>19192.809000000001</v>
      </c>
    </row>
    <row r="10619" spans="2:4" ht="14" thickTop="1">
      <c r="B10619" s="1">
        <v>2486.4749999999999</v>
      </c>
      <c r="C10619" s="1">
        <v>19719</v>
      </c>
      <c r="D10619" s="1">
        <v>19193.710999999999</v>
      </c>
    </row>
    <row r="10620" spans="2:4" ht="14" thickTop="1">
      <c r="B10620" s="1">
        <v>2486.5050000000001</v>
      </c>
      <c r="C10620" s="1">
        <v>19720</v>
      </c>
      <c r="D10620" s="1">
        <v>19194.612000000001</v>
      </c>
    </row>
    <row r="10621" spans="2:4" ht="14" thickTop="1">
      <c r="B10621" s="1">
        <v>2486.5309999999999</v>
      </c>
      <c r="C10621" s="1">
        <v>19721</v>
      </c>
      <c r="D10621" s="1">
        <v>19195.512999999999</v>
      </c>
    </row>
    <row r="10622" spans="2:4" ht="14" thickTop="1">
      <c r="B10622" s="1">
        <v>2486.5650000000001</v>
      </c>
      <c r="C10622" s="1">
        <v>19722</v>
      </c>
      <c r="D10622" s="1">
        <v>19196.414000000001</v>
      </c>
    </row>
    <row r="10623" spans="2:4" ht="14" thickTop="1">
      <c r="B10623" s="1">
        <v>2486.5920000000001</v>
      </c>
      <c r="C10623" s="1">
        <v>19723</v>
      </c>
      <c r="D10623" s="1">
        <v>19197.314999999999</v>
      </c>
    </row>
    <row r="10624" spans="2:4" ht="14" thickTop="1">
      <c r="B10624" s="1">
        <v>2486.6280000000002</v>
      </c>
      <c r="C10624" s="1">
        <v>19724</v>
      </c>
      <c r="D10624" s="1">
        <v>19198.217000000001</v>
      </c>
    </row>
    <row r="10625" spans="2:4" ht="14" thickTop="1">
      <c r="B10625" s="1">
        <v>2486.6570000000002</v>
      </c>
      <c r="C10625" s="1">
        <v>19725</v>
      </c>
      <c r="D10625" s="1">
        <v>19199.117999999999</v>
      </c>
    </row>
    <row r="10626" spans="2:4" ht="14" thickTop="1">
      <c r="B10626" s="1">
        <v>2486.6860000000001</v>
      </c>
      <c r="C10626" s="1">
        <v>19726</v>
      </c>
      <c r="D10626" s="1">
        <v>19200.039000000001</v>
      </c>
    </row>
    <row r="10627" spans="2:4" ht="14" thickTop="1">
      <c r="B10627" s="1">
        <v>2486.7199999999998</v>
      </c>
      <c r="C10627" s="1">
        <v>19727</v>
      </c>
      <c r="D10627" s="1">
        <v>19200.958999999999</v>
      </c>
    </row>
    <row r="10628" spans="2:4" ht="14" thickTop="1">
      <c r="B10628" s="1">
        <v>2486.7600000000002</v>
      </c>
      <c r="C10628" s="1">
        <v>19728</v>
      </c>
      <c r="D10628" s="1">
        <v>19201.88</v>
      </c>
    </row>
    <row r="10629" spans="2:4" ht="14" thickTop="1">
      <c r="B10629" s="1">
        <v>2486.7950000000001</v>
      </c>
      <c r="C10629" s="1">
        <v>19729</v>
      </c>
      <c r="D10629" s="1">
        <v>19202.800999999999</v>
      </c>
    </row>
    <row r="10630" spans="2:4" ht="14" thickTop="1">
      <c r="B10630" s="1">
        <v>2486.8290000000002</v>
      </c>
      <c r="C10630" s="1">
        <v>19730</v>
      </c>
      <c r="D10630" s="1">
        <v>19203.722000000002</v>
      </c>
    </row>
    <row r="10631" spans="2:4" ht="14" thickTop="1">
      <c r="B10631" s="1">
        <v>2486.85</v>
      </c>
      <c r="C10631" s="1">
        <v>19731</v>
      </c>
      <c r="D10631" s="1">
        <v>19204.642</v>
      </c>
    </row>
    <row r="10632" spans="2:4" ht="14" thickTop="1">
      <c r="B10632" s="1">
        <v>2486.877</v>
      </c>
      <c r="C10632" s="1">
        <v>19732</v>
      </c>
      <c r="D10632" s="1">
        <v>19205.562999999998</v>
      </c>
    </row>
    <row r="10633" spans="2:4" ht="14" thickTop="1">
      <c r="B10633" s="1">
        <v>2486.915</v>
      </c>
      <c r="C10633" s="1">
        <v>19733</v>
      </c>
      <c r="D10633" s="1">
        <v>19206.484</v>
      </c>
    </row>
    <row r="10634" spans="2:4" ht="14" thickTop="1">
      <c r="B10634" s="1">
        <v>2486.9490000000001</v>
      </c>
      <c r="C10634" s="1">
        <v>19734</v>
      </c>
      <c r="D10634" s="1">
        <v>19207.404999999999</v>
      </c>
    </row>
    <row r="10635" spans="2:4" ht="14" thickTop="1">
      <c r="B10635" s="1">
        <v>2486.9740000000002</v>
      </c>
      <c r="C10635" s="1">
        <v>19735</v>
      </c>
      <c r="D10635" s="1">
        <v>19208.326000000001</v>
      </c>
    </row>
    <row r="10636" spans="2:4" ht="14" thickTop="1">
      <c r="B10636" s="1">
        <v>2487.0059999999999</v>
      </c>
      <c r="C10636" s="1">
        <v>19736</v>
      </c>
      <c r="D10636" s="1">
        <v>19209.310000000001</v>
      </c>
    </row>
    <row r="10637" spans="2:4" ht="14" thickTop="1">
      <c r="B10637" s="1">
        <v>2487.0239999999999</v>
      </c>
      <c r="C10637" s="1">
        <v>19737</v>
      </c>
      <c r="D10637" s="1">
        <v>19210.294000000002</v>
      </c>
    </row>
    <row r="10638" spans="2:4" ht="14" thickTop="1">
      <c r="B10638" s="1">
        <v>2487.0619999999999</v>
      </c>
      <c r="C10638" s="1">
        <v>19738</v>
      </c>
      <c r="D10638" s="1">
        <v>19211.277999999998</v>
      </c>
    </row>
    <row r="10639" spans="2:4" ht="14" thickTop="1">
      <c r="B10639" s="1">
        <v>2487.1</v>
      </c>
      <c r="C10639" s="1">
        <v>19739</v>
      </c>
      <c r="D10639" s="1">
        <v>19212.261999999999</v>
      </c>
    </row>
    <row r="10640" spans="2:4" ht="14" thickTop="1">
      <c r="B10640" s="1">
        <v>2487.125</v>
      </c>
      <c r="C10640" s="1">
        <v>19740</v>
      </c>
      <c r="D10640" s="1">
        <v>19213.245999999999</v>
      </c>
    </row>
    <row r="10641" spans="2:4" ht="14" thickTop="1">
      <c r="B10641" s="1">
        <v>2487.1579999999999</v>
      </c>
      <c r="C10641" s="1">
        <v>19741</v>
      </c>
      <c r="D10641" s="1">
        <v>19214.23</v>
      </c>
    </row>
    <row r="10642" spans="2:4" ht="14" thickTop="1">
      <c r="B10642" s="1">
        <v>2487.1950000000002</v>
      </c>
      <c r="C10642" s="1">
        <v>19742</v>
      </c>
      <c r="D10642" s="1">
        <v>19215.214</v>
      </c>
    </row>
    <row r="10643" spans="2:4" ht="14" thickTop="1">
      <c r="B10643" s="1">
        <v>2487.2280000000001</v>
      </c>
      <c r="C10643" s="1">
        <v>19743</v>
      </c>
      <c r="D10643" s="1">
        <v>19216.198</v>
      </c>
    </row>
    <row r="10644" spans="2:4" ht="14" thickTop="1">
      <c r="B10644" s="1">
        <v>2487.2620000000002</v>
      </c>
      <c r="C10644" s="1">
        <v>19744</v>
      </c>
      <c r="D10644" s="1">
        <v>19217.182000000001</v>
      </c>
    </row>
    <row r="10645" spans="2:4" ht="14" thickTop="1">
      <c r="B10645" s="1">
        <v>2487.3029999999999</v>
      </c>
      <c r="C10645" s="1">
        <v>19745</v>
      </c>
      <c r="D10645" s="1">
        <v>19218.166000000001</v>
      </c>
    </row>
    <row r="10646" spans="2:4" ht="14" thickTop="1">
      <c r="B10646" s="1">
        <v>2487.3359999999998</v>
      </c>
      <c r="C10646" s="1">
        <v>19746</v>
      </c>
      <c r="D10646" s="1">
        <v>19219.171999999999</v>
      </c>
    </row>
    <row r="10647" spans="2:4" ht="14" thickTop="1">
      <c r="B10647" s="1">
        <v>2487.373</v>
      </c>
      <c r="C10647" s="1">
        <v>19747</v>
      </c>
      <c r="D10647" s="1">
        <v>19220.178</v>
      </c>
    </row>
    <row r="10648" spans="2:4" ht="14" thickTop="1">
      <c r="B10648" s="1">
        <v>2487.393</v>
      </c>
      <c r="C10648" s="1">
        <v>19748</v>
      </c>
      <c r="D10648" s="1">
        <v>19221.184000000001</v>
      </c>
    </row>
    <row r="10649" spans="2:4" ht="14" thickTop="1">
      <c r="B10649" s="1">
        <v>2487.4279999999999</v>
      </c>
      <c r="C10649" s="1">
        <v>19749</v>
      </c>
      <c r="D10649" s="1">
        <v>19222.189999999999</v>
      </c>
    </row>
    <row r="10650" spans="2:4" ht="14" thickTop="1">
      <c r="B10650" s="1">
        <v>2487.4690000000001</v>
      </c>
      <c r="C10650" s="1">
        <v>19750</v>
      </c>
      <c r="D10650" s="1">
        <v>19223.197</v>
      </c>
    </row>
    <row r="10651" spans="2:4" ht="14" thickTop="1">
      <c r="B10651" s="1">
        <v>2487.4949999999999</v>
      </c>
      <c r="C10651" s="1">
        <v>19751</v>
      </c>
      <c r="D10651" s="1">
        <v>19224.203000000001</v>
      </c>
    </row>
    <row r="10652" spans="2:4" ht="14" thickTop="1">
      <c r="B10652" s="1">
        <v>2487.527</v>
      </c>
      <c r="C10652" s="1">
        <v>19752</v>
      </c>
      <c r="D10652" s="1">
        <v>19225.208999999999</v>
      </c>
    </row>
    <row r="10653" spans="2:4" ht="14" thickTop="1">
      <c r="B10653" s="1">
        <v>2487.5610000000001</v>
      </c>
      <c r="C10653" s="1">
        <v>19753</v>
      </c>
      <c r="D10653" s="1">
        <v>19226.215</v>
      </c>
    </row>
    <row r="10654" spans="2:4" ht="14" thickTop="1">
      <c r="B10654" s="1">
        <v>2487.5880000000002</v>
      </c>
      <c r="C10654" s="1">
        <v>19754</v>
      </c>
      <c r="D10654" s="1">
        <v>19227.221000000001</v>
      </c>
    </row>
    <row r="10655" spans="2:4" ht="14" thickTop="1">
      <c r="B10655" s="1">
        <v>2487.61</v>
      </c>
      <c r="C10655" s="1">
        <v>19755</v>
      </c>
      <c r="D10655" s="1">
        <v>19228.226999999999</v>
      </c>
    </row>
    <row r="10656" spans="2:4" ht="14" thickTop="1">
      <c r="B10656" s="1">
        <v>2487.6419999999998</v>
      </c>
      <c r="C10656" s="1">
        <v>19756</v>
      </c>
      <c r="D10656" s="1">
        <v>19229.256000000001</v>
      </c>
    </row>
    <row r="10657" spans="2:4" ht="14" thickTop="1">
      <c r="B10657" s="1">
        <v>2487.6759999999999</v>
      </c>
      <c r="C10657" s="1">
        <v>19757</v>
      </c>
      <c r="D10657" s="1">
        <v>19230.286</v>
      </c>
    </row>
    <row r="10658" spans="2:4" ht="14" thickTop="1">
      <c r="B10658" s="1">
        <v>2487.7190000000001</v>
      </c>
      <c r="C10658" s="1">
        <v>19758</v>
      </c>
      <c r="D10658" s="1">
        <v>19231.314999999999</v>
      </c>
    </row>
    <row r="10659" spans="2:4" ht="14" thickTop="1">
      <c r="B10659" s="1">
        <v>2487.7539999999999</v>
      </c>
      <c r="C10659" s="1">
        <v>19759</v>
      </c>
      <c r="D10659" s="1">
        <v>19232.345000000001</v>
      </c>
    </row>
    <row r="10660" spans="2:4" ht="14" thickTop="1">
      <c r="B10660" s="1">
        <v>2487.7910000000002</v>
      </c>
      <c r="C10660" s="1">
        <v>19760</v>
      </c>
      <c r="D10660" s="1">
        <v>19233.374</v>
      </c>
    </row>
    <row r="10661" spans="2:4" ht="14" thickTop="1">
      <c r="B10661" s="1">
        <v>2487.8229999999999</v>
      </c>
      <c r="C10661" s="1">
        <v>19761</v>
      </c>
      <c r="D10661" s="1">
        <v>19234.403999999999</v>
      </c>
    </row>
    <row r="10662" spans="2:4" ht="14" thickTop="1">
      <c r="B10662" s="1">
        <v>2487.855</v>
      </c>
      <c r="C10662" s="1">
        <v>19762</v>
      </c>
      <c r="D10662" s="1">
        <v>19235.433000000001</v>
      </c>
    </row>
    <row r="10663" spans="2:4" ht="14" thickTop="1">
      <c r="B10663" s="1">
        <v>2487.8850000000002</v>
      </c>
      <c r="C10663" s="1">
        <v>19763</v>
      </c>
      <c r="D10663" s="1">
        <v>19236.463</v>
      </c>
    </row>
    <row r="10664" spans="2:4" ht="14" thickTop="1">
      <c r="B10664" s="1">
        <v>2487.9209999999998</v>
      </c>
      <c r="C10664" s="1">
        <v>19764</v>
      </c>
      <c r="D10664" s="1">
        <v>19237.491999999998</v>
      </c>
    </row>
    <row r="10665" spans="2:4" ht="14" thickTop="1">
      <c r="B10665" s="1">
        <v>2487.9580000000001</v>
      </c>
      <c r="C10665" s="1">
        <v>19765</v>
      </c>
      <c r="D10665" s="1">
        <v>19238.522000000001</v>
      </c>
    </row>
    <row r="10666" spans="2:4" ht="14" thickTop="1">
      <c r="B10666" s="1">
        <v>2487.9949999999999</v>
      </c>
      <c r="C10666" s="1">
        <v>19766</v>
      </c>
      <c r="D10666" s="1">
        <v>19239.574000000001</v>
      </c>
    </row>
    <row r="10667" spans="2:4" ht="14" thickTop="1">
      <c r="B10667" s="1">
        <v>2488.0390000000002</v>
      </c>
      <c r="C10667" s="1">
        <v>19767</v>
      </c>
      <c r="D10667" s="1">
        <v>19240.627</v>
      </c>
    </row>
    <row r="10668" spans="2:4" ht="14" thickTop="1">
      <c r="B10668" s="1">
        <v>2488.0650000000001</v>
      </c>
      <c r="C10668" s="1">
        <v>19768</v>
      </c>
      <c r="D10668" s="1">
        <v>19241.679</v>
      </c>
    </row>
    <row r="10669" spans="2:4" ht="14" thickTop="1">
      <c r="B10669" s="1">
        <v>2488.0940000000001</v>
      </c>
      <c r="C10669" s="1">
        <v>19769</v>
      </c>
      <c r="D10669" s="1">
        <v>19242.732</v>
      </c>
    </row>
    <row r="10670" spans="2:4" ht="14" thickTop="1">
      <c r="B10670" s="1">
        <v>2488.12</v>
      </c>
      <c r="C10670" s="1">
        <v>19770</v>
      </c>
      <c r="D10670" s="1">
        <v>19243.784</v>
      </c>
    </row>
    <row r="10671" spans="2:4" ht="14" thickTop="1">
      <c r="B10671" s="1">
        <v>2488.14</v>
      </c>
      <c r="C10671" s="1">
        <v>19771</v>
      </c>
      <c r="D10671" s="1">
        <v>19244.837</v>
      </c>
    </row>
    <row r="10672" spans="2:4" ht="14" thickTop="1">
      <c r="B10672" s="1">
        <v>2488.1770000000001</v>
      </c>
      <c r="C10672" s="1">
        <v>19772</v>
      </c>
      <c r="D10672" s="1">
        <v>19245.89</v>
      </c>
    </row>
    <row r="10673" spans="2:4" ht="14" thickTop="1">
      <c r="B10673" s="1">
        <v>2488.1970000000001</v>
      </c>
      <c r="C10673" s="1">
        <v>19773</v>
      </c>
      <c r="D10673" s="1">
        <v>19246.941999999999</v>
      </c>
    </row>
    <row r="10674" spans="2:4" ht="14" thickTop="1">
      <c r="B10674" s="1">
        <v>2488.223</v>
      </c>
      <c r="C10674" s="1">
        <v>19774</v>
      </c>
      <c r="D10674" s="1">
        <v>19247.994999999999</v>
      </c>
    </row>
    <row r="10675" spans="2:4" ht="14" thickTop="1">
      <c r="B10675" s="1">
        <v>2488.2629999999999</v>
      </c>
      <c r="C10675" s="1">
        <v>19775</v>
      </c>
      <c r="D10675" s="1">
        <v>19249.046999999999</v>
      </c>
    </row>
    <row r="10676" spans="2:4" ht="14" thickTop="1">
      <c r="B10676" s="1">
        <v>2488.3020000000001</v>
      </c>
      <c r="C10676" s="1">
        <v>19776</v>
      </c>
      <c r="D10676" s="1">
        <v>19250.091</v>
      </c>
    </row>
    <row r="10677" spans="2:4" ht="14" thickTop="1">
      <c r="B10677" s="1">
        <v>2488.3389999999999</v>
      </c>
      <c r="C10677" s="1">
        <v>19777</v>
      </c>
      <c r="D10677" s="1">
        <v>19251.133999999998</v>
      </c>
    </row>
    <row r="10678" spans="2:4" ht="14" thickTop="1">
      <c r="B10678" s="1">
        <v>2488.3719999999998</v>
      </c>
      <c r="C10678" s="1">
        <v>19778</v>
      </c>
      <c r="D10678" s="1">
        <v>19252.178</v>
      </c>
    </row>
    <row r="10679" spans="2:4" ht="14" thickTop="1">
      <c r="B10679" s="1">
        <v>2488.4050000000002</v>
      </c>
      <c r="C10679" s="1">
        <v>19779</v>
      </c>
      <c r="D10679" s="1">
        <v>19253.221000000001</v>
      </c>
    </row>
    <row r="10680" spans="2:4" ht="14" thickTop="1">
      <c r="B10680" s="1">
        <v>2488.4349999999999</v>
      </c>
      <c r="C10680" s="1">
        <v>19780</v>
      </c>
      <c r="D10680" s="1">
        <v>19254.264999999999</v>
      </c>
    </row>
    <row r="10681" spans="2:4" ht="14" thickTop="1">
      <c r="B10681" s="1">
        <v>2488.4679999999998</v>
      </c>
      <c r="C10681" s="1">
        <v>19781</v>
      </c>
      <c r="D10681" s="1">
        <v>19255.308000000001</v>
      </c>
    </row>
    <row r="10682" spans="2:4" ht="14" thickTop="1">
      <c r="B10682" s="1">
        <v>2488.502</v>
      </c>
      <c r="C10682" s="1">
        <v>19782</v>
      </c>
      <c r="D10682" s="1">
        <v>19256.351999999999</v>
      </c>
    </row>
    <row r="10683" spans="2:4" ht="14" thickTop="1">
      <c r="B10683" s="1">
        <v>2488.5320000000002</v>
      </c>
      <c r="C10683" s="1">
        <v>19783</v>
      </c>
      <c r="D10683" s="1">
        <v>19257.396000000001</v>
      </c>
    </row>
    <row r="10684" spans="2:4" ht="14" thickTop="1">
      <c r="B10684" s="1">
        <v>2488.5619999999999</v>
      </c>
      <c r="C10684" s="1">
        <v>19784</v>
      </c>
      <c r="D10684" s="1">
        <v>19258.438999999998</v>
      </c>
    </row>
    <row r="10685" spans="2:4" ht="14" thickTop="1">
      <c r="B10685" s="1">
        <v>2488.587</v>
      </c>
      <c r="C10685" s="1">
        <v>19785</v>
      </c>
      <c r="D10685" s="1">
        <v>19259.483</v>
      </c>
    </row>
    <row r="10686" spans="2:4" ht="14" thickTop="1">
      <c r="B10686" s="1">
        <v>2488.6219999999998</v>
      </c>
      <c r="C10686" s="1">
        <v>19786</v>
      </c>
      <c r="D10686" s="1">
        <v>19260.521000000001</v>
      </c>
    </row>
    <row r="10687" spans="2:4" ht="14" thickTop="1">
      <c r="B10687" s="1">
        <v>2488.6439999999998</v>
      </c>
      <c r="C10687" s="1">
        <v>19787</v>
      </c>
      <c r="D10687" s="1">
        <v>19261.559000000001</v>
      </c>
    </row>
    <row r="10688" spans="2:4" ht="14" thickTop="1">
      <c r="B10688" s="1">
        <v>2488.6819999999998</v>
      </c>
      <c r="C10688" s="1">
        <v>19788</v>
      </c>
      <c r="D10688" s="1">
        <v>19262.598000000002</v>
      </c>
    </row>
    <row r="10689" spans="2:4" ht="14" thickTop="1">
      <c r="B10689" s="1">
        <v>2488.723</v>
      </c>
      <c r="C10689" s="1">
        <v>19789</v>
      </c>
      <c r="D10689" s="1">
        <v>19263.635999999999</v>
      </c>
    </row>
    <row r="10690" spans="2:4" ht="14" thickTop="1">
      <c r="B10690" s="1">
        <v>2488.7510000000002</v>
      </c>
      <c r="C10690" s="1">
        <v>19790</v>
      </c>
      <c r="D10690" s="1">
        <v>19264.673999999999</v>
      </c>
    </row>
    <row r="10691" spans="2:4" ht="14" thickTop="1">
      <c r="B10691" s="1">
        <v>2488.7820000000002</v>
      </c>
      <c r="C10691" s="1">
        <v>19791</v>
      </c>
      <c r="D10691" s="1">
        <v>19265.713</v>
      </c>
    </row>
    <row r="10692" spans="2:4" ht="14" thickTop="1">
      <c r="B10692" s="1">
        <v>2488.8090000000002</v>
      </c>
      <c r="C10692" s="1">
        <v>19792</v>
      </c>
      <c r="D10692" s="1">
        <v>19266.751</v>
      </c>
    </row>
    <row r="10693" spans="2:4" ht="14" thickTop="1">
      <c r="B10693" s="1">
        <v>2488.846</v>
      </c>
      <c r="C10693" s="1">
        <v>19793</v>
      </c>
      <c r="D10693" s="1">
        <v>19267.789000000001</v>
      </c>
    </row>
    <row r="10694" spans="2:4" ht="14" thickTop="1">
      <c r="B10694" s="1">
        <v>2488.8710000000001</v>
      </c>
      <c r="C10694" s="1">
        <v>19794</v>
      </c>
      <c r="D10694" s="1">
        <v>19268.828000000001</v>
      </c>
    </row>
    <row r="10695" spans="2:4" ht="14" thickTop="1">
      <c r="B10695" s="1">
        <v>2488.9009999999998</v>
      </c>
      <c r="C10695" s="1">
        <v>19795</v>
      </c>
      <c r="D10695" s="1">
        <v>19269.866000000002</v>
      </c>
    </row>
    <row r="10696" spans="2:4" ht="14" thickTop="1">
      <c r="B10696" s="1">
        <v>2488.931</v>
      </c>
      <c r="C10696" s="1">
        <v>19796</v>
      </c>
      <c r="D10696" s="1">
        <v>19270.893</v>
      </c>
    </row>
    <row r="10697" spans="2:4" ht="14" thickTop="1">
      <c r="B10697" s="1">
        <v>2488.9670000000001</v>
      </c>
      <c r="C10697" s="1">
        <v>19797</v>
      </c>
      <c r="D10697" s="1">
        <v>19271.919999999998</v>
      </c>
    </row>
    <row r="10698" spans="2:4" ht="14" thickTop="1">
      <c r="B10698" s="1">
        <v>2488.9899999999998</v>
      </c>
      <c r="C10698" s="1">
        <v>19798</v>
      </c>
      <c r="D10698" s="1">
        <v>19272.947</v>
      </c>
    </row>
    <row r="10699" spans="2:4" ht="14" thickTop="1">
      <c r="B10699" s="1">
        <v>2489.029</v>
      </c>
      <c r="C10699" s="1">
        <v>19799</v>
      </c>
      <c r="D10699" s="1">
        <v>19273.973999999998</v>
      </c>
    </row>
    <row r="10700" spans="2:4" ht="14" thickTop="1">
      <c r="B10700" s="1">
        <v>2489.0590000000002</v>
      </c>
      <c r="C10700" s="1">
        <v>19800</v>
      </c>
      <c r="D10700" s="1">
        <v>19275</v>
      </c>
    </row>
    <row r="10701" spans="2:4" ht="14" thickTop="1">
      <c r="B10701" s="1">
        <v>2489.0839999999998</v>
      </c>
      <c r="C10701" s="1">
        <v>19801</v>
      </c>
      <c r="D10701" s="1">
        <v>19276.026999999998</v>
      </c>
    </row>
    <row r="10702" spans="2:4" ht="14" thickTop="1">
      <c r="B10702" s="1">
        <v>2489.1239999999998</v>
      </c>
      <c r="C10702" s="1">
        <v>19802</v>
      </c>
      <c r="D10702" s="1">
        <v>19277.054</v>
      </c>
    </row>
    <row r="10703" spans="2:4" ht="14" thickTop="1">
      <c r="B10703" s="1">
        <v>2489.154</v>
      </c>
      <c r="C10703" s="1">
        <v>19803</v>
      </c>
      <c r="D10703" s="1">
        <v>19278.080999999998</v>
      </c>
    </row>
    <row r="10704" spans="2:4" ht="14" thickTop="1">
      <c r="B10704" s="1">
        <v>2489.183</v>
      </c>
      <c r="C10704" s="1">
        <v>19804</v>
      </c>
      <c r="D10704" s="1">
        <v>19279.108</v>
      </c>
    </row>
    <row r="10705" spans="2:4" ht="14" thickTop="1">
      <c r="B10705" s="1">
        <v>2489.2159999999999</v>
      </c>
      <c r="C10705" s="1">
        <v>19805</v>
      </c>
      <c r="D10705" s="1">
        <v>19280.134999999998</v>
      </c>
    </row>
    <row r="10706" spans="2:4" ht="14" thickTop="1">
      <c r="B10706" s="1">
        <v>2489.2460000000001</v>
      </c>
      <c r="C10706" s="1">
        <v>19806</v>
      </c>
      <c r="D10706" s="1">
        <v>19281.145</v>
      </c>
    </row>
    <row r="10707" spans="2:4" ht="14" thickTop="1">
      <c r="B10707" s="1">
        <v>2489.2710000000002</v>
      </c>
      <c r="C10707" s="1">
        <v>19807</v>
      </c>
      <c r="D10707" s="1">
        <v>19282.154999999999</v>
      </c>
    </row>
    <row r="10708" spans="2:4" ht="14" thickTop="1">
      <c r="B10708" s="1">
        <v>2489.299</v>
      </c>
      <c r="C10708" s="1">
        <v>19808</v>
      </c>
      <c r="D10708" s="1">
        <v>19283.165000000001</v>
      </c>
    </row>
    <row r="10709" spans="2:4" ht="14" thickTop="1">
      <c r="B10709" s="1">
        <v>2489.3270000000002</v>
      </c>
      <c r="C10709" s="1">
        <v>19809</v>
      </c>
      <c r="D10709" s="1">
        <v>19284.174999999999</v>
      </c>
    </row>
    <row r="10710" spans="2:4" ht="14" thickTop="1">
      <c r="B10710" s="1">
        <v>2489.3609999999999</v>
      </c>
      <c r="C10710" s="1">
        <v>19810</v>
      </c>
      <c r="D10710" s="1">
        <v>19285.185000000001</v>
      </c>
    </row>
    <row r="10711" spans="2:4" ht="14" thickTop="1">
      <c r="B10711" s="1">
        <v>2489.4009999999998</v>
      </c>
      <c r="C10711" s="1">
        <v>19811</v>
      </c>
      <c r="D10711" s="1">
        <v>19286.195</v>
      </c>
    </row>
    <row r="10712" spans="2:4" ht="14" thickTop="1">
      <c r="B10712" s="1">
        <v>2489.431</v>
      </c>
      <c r="C10712" s="1">
        <v>19812</v>
      </c>
      <c r="D10712" s="1">
        <v>19287.205000000002</v>
      </c>
    </row>
    <row r="10713" spans="2:4" ht="14" thickTop="1">
      <c r="B10713" s="1">
        <v>2489.4630000000002</v>
      </c>
      <c r="C10713" s="1">
        <v>19813</v>
      </c>
      <c r="D10713" s="1">
        <v>19288.215</v>
      </c>
    </row>
    <row r="10714" spans="2:4" ht="14" thickTop="1">
      <c r="B10714" s="1">
        <v>2489.4859999999999</v>
      </c>
      <c r="C10714" s="1">
        <v>19814</v>
      </c>
      <c r="D10714" s="1">
        <v>19289.225999999999</v>
      </c>
    </row>
    <row r="10715" spans="2:4" ht="14" thickTop="1">
      <c r="B10715" s="1">
        <v>2489.5259999999998</v>
      </c>
      <c r="C10715" s="1">
        <v>19815</v>
      </c>
      <c r="D10715" s="1">
        <v>19290.236000000001</v>
      </c>
    </row>
    <row r="10716" spans="2:4" ht="14" thickTop="1">
      <c r="B10716" s="1">
        <v>2489.5540000000001</v>
      </c>
      <c r="C10716" s="1">
        <v>19816</v>
      </c>
      <c r="D10716" s="1">
        <v>19291.238000000001</v>
      </c>
    </row>
    <row r="10717" spans="2:4" ht="14" thickTop="1">
      <c r="B10717" s="1">
        <v>2489.5940000000001</v>
      </c>
      <c r="C10717" s="1">
        <v>19817</v>
      </c>
      <c r="D10717" s="1">
        <v>19292.241000000002</v>
      </c>
    </row>
    <row r="10718" spans="2:4" ht="14" thickTop="1">
      <c r="B10718" s="1">
        <v>2489.634</v>
      </c>
      <c r="C10718" s="1">
        <v>19818</v>
      </c>
      <c r="D10718" s="1">
        <v>19293.243999999999</v>
      </c>
    </row>
    <row r="10719" spans="2:4" ht="14" thickTop="1">
      <c r="B10719" s="1">
        <v>2489.67</v>
      </c>
      <c r="C10719" s="1">
        <v>19819</v>
      </c>
      <c r="D10719" s="1">
        <v>19294.246999999999</v>
      </c>
    </row>
    <row r="10720" spans="2:4" ht="14" thickTop="1">
      <c r="B10720" s="1">
        <v>2489.6979999999999</v>
      </c>
      <c r="C10720" s="1">
        <v>19820</v>
      </c>
      <c r="D10720" s="1">
        <v>19295.25</v>
      </c>
    </row>
    <row r="10721" spans="2:4" ht="14" thickTop="1">
      <c r="B10721" s="1">
        <v>2489.7240000000002</v>
      </c>
      <c r="C10721" s="1">
        <v>19821</v>
      </c>
      <c r="D10721" s="1">
        <v>19296.253000000001</v>
      </c>
    </row>
    <row r="10722" spans="2:4" ht="14" thickTop="1">
      <c r="B10722" s="1">
        <v>2489.7539999999999</v>
      </c>
      <c r="C10722" s="1">
        <v>19822</v>
      </c>
      <c r="D10722" s="1">
        <v>19297.256000000001</v>
      </c>
    </row>
    <row r="10723" spans="2:4" ht="14" thickTop="1">
      <c r="B10723" s="1">
        <v>2489.788</v>
      </c>
      <c r="C10723" s="1">
        <v>19823</v>
      </c>
      <c r="D10723" s="1">
        <v>19298.258999999998</v>
      </c>
    </row>
    <row r="10724" spans="2:4" ht="14" thickTop="1">
      <c r="B10724" s="1">
        <v>2489.8139999999999</v>
      </c>
      <c r="C10724" s="1">
        <v>19824</v>
      </c>
      <c r="D10724" s="1">
        <v>19299.261999999999</v>
      </c>
    </row>
    <row r="10725" spans="2:4" ht="14" thickTop="1">
      <c r="B10725" s="1">
        <v>2489.8539999999998</v>
      </c>
      <c r="C10725" s="1">
        <v>19825</v>
      </c>
      <c r="D10725" s="1">
        <v>19300.264999999999</v>
      </c>
    </row>
    <row r="10726" spans="2:4" ht="14" thickTop="1">
      <c r="B10726" s="1">
        <v>2489.8960000000002</v>
      </c>
      <c r="C10726" s="1">
        <v>19826</v>
      </c>
      <c r="D10726" s="1">
        <v>19301.292000000001</v>
      </c>
    </row>
    <row r="10727" spans="2:4" ht="14" thickTop="1">
      <c r="B10727" s="1">
        <v>2489.9270000000001</v>
      </c>
      <c r="C10727" s="1">
        <v>19827</v>
      </c>
      <c r="D10727" s="1">
        <v>19302.32</v>
      </c>
    </row>
    <row r="10728" spans="2:4" ht="14" thickTop="1">
      <c r="B10728" s="1">
        <v>2489.9540000000002</v>
      </c>
      <c r="C10728" s="1">
        <v>19828</v>
      </c>
      <c r="D10728" s="1">
        <v>19303.348000000002</v>
      </c>
    </row>
    <row r="10729" spans="2:4" ht="14" thickTop="1">
      <c r="B10729" s="1">
        <v>2489.9830000000002</v>
      </c>
      <c r="C10729" s="1">
        <v>19829</v>
      </c>
      <c r="D10729" s="1">
        <v>19304.376</v>
      </c>
    </row>
    <row r="10730" spans="2:4" ht="14" thickTop="1">
      <c r="B10730" s="1">
        <v>2490.0210000000002</v>
      </c>
      <c r="C10730" s="1">
        <v>19830</v>
      </c>
      <c r="D10730" s="1">
        <v>19305.403999999999</v>
      </c>
    </row>
    <row r="10731" spans="2:4" ht="14" thickTop="1">
      <c r="B10731" s="1">
        <v>2490.0630000000001</v>
      </c>
      <c r="C10731" s="1">
        <v>19831</v>
      </c>
      <c r="D10731" s="1">
        <v>19306.432000000001</v>
      </c>
    </row>
    <row r="10732" spans="2:4" ht="14" thickTop="1">
      <c r="B10732" s="1">
        <v>2490.0940000000001</v>
      </c>
      <c r="C10732" s="1">
        <v>19832</v>
      </c>
      <c r="D10732" s="1">
        <v>19307.46</v>
      </c>
    </row>
    <row r="10733" spans="2:4" ht="14" thickTop="1">
      <c r="B10733" s="1">
        <v>2490.136</v>
      </c>
      <c r="C10733" s="1">
        <v>19833</v>
      </c>
      <c r="D10733" s="1">
        <v>19308.488000000001</v>
      </c>
    </row>
    <row r="10734" spans="2:4" ht="14" thickTop="1">
      <c r="B10734" s="1">
        <v>2490.17</v>
      </c>
      <c r="C10734" s="1">
        <v>19834</v>
      </c>
      <c r="D10734" s="1">
        <v>19309.516</v>
      </c>
    </row>
    <row r="10735" spans="2:4" ht="14" thickTop="1">
      <c r="B10735" s="1">
        <v>2490.2020000000002</v>
      </c>
      <c r="C10735" s="1">
        <v>19835</v>
      </c>
      <c r="D10735" s="1">
        <v>19310.544000000002</v>
      </c>
    </row>
    <row r="10736" spans="2:4" ht="14" thickTop="1">
      <c r="B10736" s="1">
        <v>2490.2399999999998</v>
      </c>
      <c r="C10736" s="1">
        <v>19836</v>
      </c>
      <c r="D10736" s="1">
        <v>19311.615000000002</v>
      </c>
    </row>
    <row r="10737" spans="2:4" ht="14" thickTop="1">
      <c r="B10737" s="1">
        <v>2490.2849999999999</v>
      </c>
      <c r="C10737" s="1">
        <v>19837</v>
      </c>
      <c r="D10737" s="1">
        <v>19312.686000000002</v>
      </c>
    </row>
    <row r="10738" spans="2:4" ht="14" thickTop="1">
      <c r="B10738" s="1">
        <v>2490.328</v>
      </c>
      <c r="C10738" s="1">
        <v>19838</v>
      </c>
      <c r="D10738" s="1">
        <v>19313.757000000001</v>
      </c>
    </row>
    <row r="10739" spans="2:4" ht="14" thickTop="1">
      <c r="B10739" s="1">
        <v>2490.3539999999998</v>
      </c>
      <c r="C10739" s="1">
        <v>19839</v>
      </c>
      <c r="D10739" s="1">
        <v>19314.829000000002</v>
      </c>
    </row>
    <row r="10740" spans="2:4" ht="14" thickTop="1">
      <c r="B10740" s="1">
        <v>2490.4009999999998</v>
      </c>
      <c r="C10740" s="1">
        <v>19840</v>
      </c>
      <c r="D10740" s="1">
        <v>19315.900000000001</v>
      </c>
    </row>
    <row r="10741" spans="2:4" ht="14" thickTop="1">
      <c r="B10741" s="1">
        <v>2490.4360000000001</v>
      </c>
      <c r="C10741" s="1">
        <v>19841</v>
      </c>
      <c r="D10741" s="1">
        <v>19316.971000000001</v>
      </c>
    </row>
    <row r="10742" spans="2:4" ht="14" thickTop="1">
      <c r="B10742" s="1">
        <v>2490.4630000000002</v>
      </c>
      <c r="C10742" s="1">
        <v>19842</v>
      </c>
      <c r="D10742" s="1">
        <v>19318.042000000001</v>
      </c>
    </row>
    <row r="10743" spans="2:4" ht="14" thickTop="1">
      <c r="B10743" s="1">
        <v>2490.4879999999998</v>
      </c>
      <c r="C10743" s="1">
        <v>19843</v>
      </c>
      <c r="D10743" s="1">
        <v>19319.114000000001</v>
      </c>
    </row>
    <row r="10744" spans="2:4" ht="14" thickTop="1">
      <c r="B10744" s="1">
        <v>2490.5129999999999</v>
      </c>
      <c r="C10744" s="1">
        <v>19844</v>
      </c>
      <c r="D10744" s="1">
        <v>19320.185000000001</v>
      </c>
    </row>
    <row r="10745" spans="2:4" ht="14" thickTop="1">
      <c r="B10745" s="1">
        <v>2490.5459999999998</v>
      </c>
      <c r="C10745" s="1">
        <v>19845</v>
      </c>
      <c r="D10745" s="1">
        <v>19321.256000000001</v>
      </c>
    </row>
    <row r="10746" spans="2:4" ht="14" thickTop="1">
      <c r="B10746" s="1">
        <v>2490.5790000000002</v>
      </c>
      <c r="C10746" s="1">
        <v>19846</v>
      </c>
      <c r="D10746" s="1">
        <v>19322.366999999998</v>
      </c>
    </row>
    <row r="10747" spans="2:4" ht="14" thickTop="1">
      <c r="B10747" s="1">
        <v>2490.6010000000001</v>
      </c>
      <c r="C10747" s="1">
        <v>19847</v>
      </c>
      <c r="D10747" s="1">
        <v>19323.477999999999</v>
      </c>
    </row>
    <row r="10748" spans="2:4" ht="14" thickTop="1">
      <c r="B10748" s="1">
        <v>2490.6379999999999</v>
      </c>
      <c r="C10748" s="1">
        <v>19848</v>
      </c>
      <c r="D10748" s="1">
        <v>19324.588</v>
      </c>
    </row>
    <row r="10749" spans="2:4" ht="14" thickTop="1">
      <c r="B10749" s="1">
        <v>2490.67</v>
      </c>
      <c r="C10749" s="1">
        <v>19849</v>
      </c>
      <c r="D10749" s="1">
        <v>19325.699000000001</v>
      </c>
    </row>
    <row r="10750" spans="2:4" ht="14" thickTop="1">
      <c r="B10750" s="1">
        <v>2490.6979999999999</v>
      </c>
      <c r="C10750" s="1">
        <v>19850</v>
      </c>
      <c r="D10750" s="1">
        <v>19326.810000000001</v>
      </c>
    </row>
    <row r="10751" spans="2:4" ht="14" thickTop="1">
      <c r="B10751" s="1">
        <v>2490.7330000000002</v>
      </c>
      <c r="C10751" s="1">
        <v>19851</v>
      </c>
      <c r="D10751" s="1">
        <v>19327.919999999998</v>
      </c>
    </row>
    <row r="10752" spans="2:4" ht="14" thickTop="1">
      <c r="B10752" s="1">
        <v>2490.761</v>
      </c>
      <c r="C10752" s="1">
        <v>19852</v>
      </c>
      <c r="D10752" s="1">
        <v>19329.030999999999</v>
      </c>
    </row>
    <row r="10753" spans="2:4" ht="14" thickTop="1">
      <c r="B10753" s="1">
        <v>2490.7930000000001</v>
      </c>
      <c r="C10753" s="1">
        <v>19853</v>
      </c>
      <c r="D10753" s="1">
        <v>19330.142</v>
      </c>
    </row>
    <row r="10754" spans="2:4" ht="14" thickTop="1">
      <c r="B10754" s="1">
        <v>2490.8229999999999</v>
      </c>
      <c r="C10754" s="1">
        <v>19854</v>
      </c>
      <c r="D10754" s="1">
        <v>19331.252</v>
      </c>
    </row>
    <row r="10755" spans="2:4" ht="14" thickTop="1">
      <c r="B10755" s="1">
        <v>2490.8609999999999</v>
      </c>
      <c r="C10755" s="1">
        <v>19855</v>
      </c>
      <c r="D10755" s="1">
        <v>19332.363000000001</v>
      </c>
    </row>
    <row r="10756" spans="2:4" ht="14" thickTop="1">
      <c r="B10756" s="1">
        <v>2490.893</v>
      </c>
      <c r="C10756" s="1">
        <v>19856</v>
      </c>
      <c r="D10756" s="1">
        <v>19333.434000000001</v>
      </c>
    </row>
    <row r="10757" spans="2:4" ht="14" thickTop="1">
      <c r="B10757" s="1">
        <v>2490.933</v>
      </c>
      <c r="C10757" s="1">
        <v>19857</v>
      </c>
      <c r="D10757" s="1">
        <v>19334.506000000001</v>
      </c>
    </row>
    <row r="10758" spans="2:4" ht="14" thickTop="1">
      <c r="B10758" s="1">
        <v>2490.9679999999998</v>
      </c>
      <c r="C10758" s="1">
        <v>19858</v>
      </c>
      <c r="D10758" s="1">
        <v>19335.577000000001</v>
      </c>
    </row>
    <row r="10759" spans="2:4" ht="14" thickTop="1">
      <c r="B10759" s="1">
        <v>2491.0059999999999</v>
      </c>
      <c r="C10759" s="1">
        <v>19859</v>
      </c>
      <c r="D10759" s="1">
        <v>19336.649000000001</v>
      </c>
    </row>
    <row r="10760" spans="2:4" ht="14" thickTop="1">
      <c r="B10760" s="1">
        <v>2491.0300000000002</v>
      </c>
      <c r="C10760" s="1">
        <v>19860</v>
      </c>
      <c r="D10760" s="1">
        <v>19337.721000000001</v>
      </c>
    </row>
    <row r="10761" spans="2:4" ht="14" thickTop="1">
      <c r="B10761" s="1">
        <v>2491.069</v>
      </c>
      <c r="C10761" s="1">
        <v>19861</v>
      </c>
      <c r="D10761" s="1">
        <v>19338.792000000001</v>
      </c>
    </row>
    <row r="10762" spans="2:4" ht="14" thickTop="1">
      <c r="B10762" s="1">
        <v>2491.1129999999998</v>
      </c>
      <c r="C10762" s="1">
        <v>19862</v>
      </c>
      <c r="D10762" s="1">
        <v>19339.864000000001</v>
      </c>
    </row>
    <row r="10763" spans="2:4" ht="14" thickTop="1">
      <c r="B10763" s="1">
        <v>2491.1469999999999</v>
      </c>
      <c r="C10763" s="1">
        <v>19863</v>
      </c>
      <c r="D10763" s="1">
        <v>19340.935000000001</v>
      </c>
    </row>
    <row r="10764" spans="2:4" ht="14" thickTop="1">
      <c r="B10764" s="1">
        <v>2491.183</v>
      </c>
      <c r="C10764" s="1">
        <v>19864</v>
      </c>
      <c r="D10764" s="1">
        <v>19342.007000000001</v>
      </c>
    </row>
    <row r="10765" spans="2:4" ht="14" thickTop="1">
      <c r="B10765" s="1">
        <v>2491.2089999999998</v>
      </c>
      <c r="C10765" s="1">
        <v>19865</v>
      </c>
      <c r="D10765" s="1">
        <v>19343.078000000001</v>
      </c>
    </row>
    <row r="10766" spans="2:4" ht="14" thickTop="1">
      <c r="B10766" s="1">
        <v>2491.2359999999999</v>
      </c>
      <c r="C10766" s="1">
        <v>19866</v>
      </c>
      <c r="D10766" s="1">
        <v>19344.132000000001</v>
      </c>
    </row>
    <row r="10767" spans="2:4" ht="14" thickTop="1">
      <c r="B10767" s="1">
        <v>2491.2739999999999</v>
      </c>
      <c r="C10767" s="1">
        <v>19867</v>
      </c>
      <c r="D10767" s="1">
        <v>19345.187000000002</v>
      </c>
    </row>
    <row r="10768" spans="2:4" ht="14" thickTop="1">
      <c r="B10768" s="1">
        <v>2491.31</v>
      </c>
      <c r="C10768" s="1">
        <v>19868</v>
      </c>
      <c r="D10768" s="1">
        <v>19346.241000000002</v>
      </c>
    </row>
    <row r="10769" spans="2:4" ht="14" thickTop="1">
      <c r="B10769" s="1">
        <v>2491.3429999999998</v>
      </c>
      <c r="C10769" s="1">
        <v>19869</v>
      </c>
      <c r="D10769" s="1">
        <v>19347.294999999998</v>
      </c>
    </row>
    <row r="10770" spans="2:4" ht="14" thickTop="1">
      <c r="B10770" s="1">
        <v>2491.373</v>
      </c>
      <c r="C10770" s="1">
        <v>19870</v>
      </c>
      <c r="D10770" s="1">
        <v>19348.348999999998</v>
      </c>
    </row>
    <row r="10771" spans="2:4" ht="14" thickTop="1">
      <c r="B10771" s="1">
        <v>2491.3960000000002</v>
      </c>
      <c r="C10771" s="1">
        <v>19871</v>
      </c>
      <c r="D10771" s="1">
        <v>19349.402999999998</v>
      </c>
    </row>
    <row r="10772" spans="2:4" ht="14" thickTop="1">
      <c r="B10772" s="1">
        <v>2491.4290000000001</v>
      </c>
      <c r="C10772" s="1">
        <v>19872</v>
      </c>
      <c r="D10772" s="1">
        <v>19350.456999999999</v>
      </c>
    </row>
    <row r="10773" spans="2:4" ht="14" thickTop="1">
      <c r="B10773" s="1">
        <v>2491.4659999999999</v>
      </c>
      <c r="C10773" s="1">
        <v>19873</v>
      </c>
      <c r="D10773" s="1">
        <v>19351.511999999999</v>
      </c>
    </row>
    <row r="10774" spans="2:4" ht="14" thickTop="1">
      <c r="B10774" s="1">
        <v>2491.4929999999999</v>
      </c>
      <c r="C10774" s="1">
        <v>19874</v>
      </c>
      <c r="D10774" s="1">
        <v>19352.565999999999</v>
      </c>
    </row>
    <row r="10775" spans="2:4" ht="14" thickTop="1">
      <c r="B10775" s="1">
        <v>2491.5259999999998</v>
      </c>
      <c r="C10775" s="1">
        <v>19875</v>
      </c>
      <c r="D10775" s="1">
        <v>19353.62</v>
      </c>
    </row>
    <row r="10776" spans="2:4" ht="14" thickTop="1">
      <c r="B10776" s="1">
        <v>2491.556</v>
      </c>
      <c r="C10776" s="1">
        <v>19876</v>
      </c>
      <c r="D10776" s="1">
        <v>19354.696</v>
      </c>
    </row>
    <row r="10777" spans="2:4" ht="14" thickTop="1">
      <c r="B10777" s="1">
        <v>2491.5920000000001</v>
      </c>
      <c r="C10777" s="1">
        <v>19877</v>
      </c>
      <c r="D10777" s="1">
        <v>19355.773000000001</v>
      </c>
    </row>
    <row r="10778" spans="2:4" ht="14" thickTop="1">
      <c r="B10778" s="1">
        <v>2491.62</v>
      </c>
      <c r="C10778" s="1">
        <v>19878</v>
      </c>
      <c r="D10778" s="1">
        <v>19356.848999999998</v>
      </c>
    </row>
    <row r="10779" spans="2:4" ht="14" thickTop="1">
      <c r="B10779" s="1">
        <v>2491.654</v>
      </c>
      <c r="C10779" s="1">
        <v>19879</v>
      </c>
      <c r="D10779" s="1">
        <v>19357.924999999999</v>
      </c>
    </row>
    <row r="10780" spans="2:4" ht="14" thickTop="1">
      <c r="B10780" s="1">
        <v>2491.6930000000002</v>
      </c>
      <c r="C10780" s="1">
        <v>19880</v>
      </c>
      <c r="D10780" s="1">
        <v>19359.002</v>
      </c>
    </row>
    <row r="10781" spans="2:4" ht="14" thickTop="1">
      <c r="B10781" s="1">
        <v>2491.723</v>
      </c>
      <c r="C10781" s="1">
        <v>19881</v>
      </c>
      <c r="D10781" s="1">
        <v>19360.078000000001</v>
      </c>
    </row>
    <row r="10782" spans="2:4" ht="14" thickTop="1">
      <c r="B10782" s="1">
        <v>2491.7429999999999</v>
      </c>
      <c r="C10782" s="1">
        <v>19882</v>
      </c>
      <c r="D10782" s="1">
        <v>19361.154999999999</v>
      </c>
    </row>
    <row r="10783" spans="2:4" ht="14" thickTop="1">
      <c r="B10783" s="1">
        <v>2491.7660000000001</v>
      </c>
      <c r="C10783" s="1">
        <v>19883</v>
      </c>
      <c r="D10783" s="1">
        <v>19362.231</v>
      </c>
    </row>
    <row r="10784" spans="2:4" ht="14" thickTop="1">
      <c r="B10784" s="1">
        <v>2491.799</v>
      </c>
      <c r="C10784" s="1">
        <v>19884</v>
      </c>
      <c r="D10784" s="1">
        <v>19363.307000000001</v>
      </c>
    </row>
    <row r="10785" spans="2:4" ht="14" thickTop="1">
      <c r="B10785" s="1">
        <v>2491.8229999999999</v>
      </c>
      <c r="C10785" s="1">
        <v>19885</v>
      </c>
      <c r="D10785" s="1">
        <v>19364.383999999998</v>
      </c>
    </row>
    <row r="10786" spans="2:4" ht="14" thickTop="1">
      <c r="B10786" s="1">
        <v>2491.864</v>
      </c>
      <c r="C10786" s="1">
        <v>19886</v>
      </c>
      <c r="D10786" s="1">
        <v>19365.381000000001</v>
      </c>
    </row>
    <row r="10787" spans="2:4" ht="14" thickTop="1">
      <c r="B10787" s="1">
        <v>2491.8969999999999</v>
      </c>
      <c r="C10787" s="1">
        <v>19887</v>
      </c>
      <c r="D10787" s="1">
        <v>19366.379000000001</v>
      </c>
    </row>
    <row r="10788" spans="2:4" ht="14" thickTop="1">
      <c r="B10788" s="1">
        <v>2491.922</v>
      </c>
      <c r="C10788" s="1">
        <v>19888</v>
      </c>
      <c r="D10788" s="1">
        <v>19367.376</v>
      </c>
    </row>
    <row r="10789" spans="2:4" ht="14" thickTop="1">
      <c r="B10789" s="1">
        <v>2491.9520000000002</v>
      </c>
      <c r="C10789" s="1">
        <v>19889</v>
      </c>
      <c r="D10789" s="1">
        <v>19368.374</v>
      </c>
    </row>
    <row r="10790" spans="2:4" ht="14" thickTop="1">
      <c r="B10790" s="1">
        <v>2491.971</v>
      </c>
      <c r="C10790" s="1">
        <v>19890</v>
      </c>
      <c r="D10790" s="1">
        <v>19369.371999999999</v>
      </c>
    </row>
    <row r="10791" spans="2:4" ht="14" thickTop="1">
      <c r="B10791" s="1">
        <v>2491.9960000000001</v>
      </c>
      <c r="C10791" s="1">
        <v>19891</v>
      </c>
      <c r="D10791" s="1">
        <v>19370.368999999999</v>
      </c>
    </row>
    <row r="10792" spans="2:4" ht="14" thickTop="1">
      <c r="B10792" s="1">
        <v>2492.0320000000002</v>
      </c>
      <c r="C10792" s="1">
        <v>19892</v>
      </c>
      <c r="D10792" s="1">
        <v>19371.366999999998</v>
      </c>
    </row>
    <row r="10793" spans="2:4" ht="14" thickTop="1">
      <c r="B10793" s="1">
        <v>2492.0659999999998</v>
      </c>
      <c r="C10793" s="1">
        <v>19893</v>
      </c>
      <c r="D10793" s="1">
        <v>19372.364000000001</v>
      </c>
    </row>
    <row r="10794" spans="2:4" ht="14" thickTop="1">
      <c r="B10794" s="1">
        <v>2492.0929999999998</v>
      </c>
      <c r="C10794" s="1">
        <v>19894</v>
      </c>
      <c r="D10794" s="1">
        <v>19373.362000000001</v>
      </c>
    </row>
    <row r="10795" spans="2:4" ht="14" thickTop="1">
      <c r="B10795" s="1">
        <v>2492.12</v>
      </c>
      <c r="C10795" s="1">
        <v>19895</v>
      </c>
      <c r="D10795" s="1">
        <v>19374.36</v>
      </c>
    </row>
    <row r="10796" spans="2:4" ht="14" thickTop="1">
      <c r="B10796" s="1">
        <v>2492.1529999999998</v>
      </c>
      <c r="C10796" s="1">
        <v>19896</v>
      </c>
      <c r="D10796" s="1">
        <v>19375.332999999999</v>
      </c>
    </row>
    <row r="10797" spans="2:4" ht="14" thickTop="1">
      <c r="B10797" s="1">
        <v>2492.1790000000001</v>
      </c>
      <c r="C10797" s="1">
        <v>19897</v>
      </c>
      <c r="D10797" s="1">
        <v>19376.307000000001</v>
      </c>
    </row>
    <row r="10798" spans="2:4" ht="14" thickTop="1">
      <c r="B10798" s="1">
        <v>2492.2150000000001</v>
      </c>
      <c r="C10798" s="1">
        <v>19898</v>
      </c>
      <c r="D10798" s="1">
        <v>19377.280999999999</v>
      </c>
    </row>
    <row r="10799" spans="2:4" ht="14" thickTop="1">
      <c r="B10799" s="1">
        <v>2492.2379999999998</v>
      </c>
      <c r="C10799" s="1">
        <v>19899</v>
      </c>
      <c r="D10799" s="1">
        <v>19378.254000000001</v>
      </c>
    </row>
    <row r="10800" spans="2:4" ht="14" thickTop="1">
      <c r="B10800" s="1">
        <v>2492.2649999999999</v>
      </c>
      <c r="C10800" s="1">
        <v>19900</v>
      </c>
      <c r="D10800" s="1">
        <v>19379.227999999999</v>
      </c>
    </row>
    <row r="10801" spans="2:4" ht="14" thickTop="1">
      <c r="B10801" s="1">
        <v>2492.2890000000002</v>
      </c>
      <c r="C10801" s="1">
        <v>19901</v>
      </c>
      <c r="D10801" s="1">
        <v>19380.201000000001</v>
      </c>
    </row>
    <row r="10802" spans="2:4" ht="14" thickTop="1">
      <c r="B10802" s="1">
        <v>2492.33</v>
      </c>
      <c r="C10802" s="1">
        <v>19902</v>
      </c>
      <c r="D10802" s="1">
        <v>19381.174999999999</v>
      </c>
    </row>
    <row r="10803" spans="2:4" ht="14" thickTop="1">
      <c r="B10803" s="1">
        <v>2492.3589999999999</v>
      </c>
      <c r="C10803" s="1">
        <v>19903</v>
      </c>
      <c r="D10803" s="1">
        <v>19382.149000000001</v>
      </c>
    </row>
    <row r="10804" spans="2:4" ht="14" thickTop="1">
      <c r="B10804" s="1">
        <v>2492.3870000000002</v>
      </c>
      <c r="C10804" s="1">
        <v>19904</v>
      </c>
      <c r="D10804" s="1">
        <v>19383.121999999999</v>
      </c>
    </row>
    <row r="10805" spans="2:4" ht="14" thickTop="1">
      <c r="B10805" s="1">
        <v>2492.413</v>
      </c>
      <c r="C10805" s="1">
        <v>19905</v>
      </c>
      <c r="D10805" s="1">
        <v>19384.096000000001</v>
      </c>
    </row>
    <row r="10806" spans="2:4" ht="14" thickTop="1">
      <c r="B10806" s="1">
        <v>2492.4490000000001</v>
      </c>
      <c r="C10806" s="1">
        <v>19906</v>
      </c>
      <c r="D10806" s="1">
        <v>19385.034</v>
      </c>
    </row>
    <row r="10807" spans="2:4" ht="14" thickTop="1">
      <c r="B10807" s="1">
        <v>2492.4830000000002</v>
      </c>
      <c r="C10807" s="1">
        <v>19907</v>
      </c>
      <c r="D10807" s="1">
        <v>19385.972000000002</v>
      </c>
    </row>
    <row r="10808" spans="2:4" ht="14" thickTop="1">
      <c r="B10808" s="1">
        <v>2492.5140000000001</v>
      </c>
      <c r="C10808" s="1">
        <v>19908</v>
      </c>
      <c r="D10808" s="1">
        <v>19386.91</v>
      </c>
    </row>
    <row r="10809" spans="2:4" ht="14" thickTop="1">
      <c r="B10809" s="1">
        <v>2492.5500000000002</v>
      </c>
      <c r="C10809" s="1">
        <v>19909</v>
      </c>
      <c r="D10809" s="1">
        <v>19387.848000000002</v>
      </c>
    </row>
    <row r="10810" spans="2:4" ht="14" thickTop="1">
      <c r="B10810" s="1">
        <v>2492.585</v>
      </c>
      <c r="C10810" s="1">
        <v>19910</v>
      </c>
      <c r="D10810" s="1">
        <v>19388.786</v>
      </c>
    </row>
    <row r="10811" spans="2:4" ht="14" thickTop="1">
      <c r="B10811" s="1">
        <v>2492.6080000000002</v>
      </c>
      <c r="C10811" s="1">
        <v>19911</v>
      </c>
      <c r="D10811" s="1">
        <v>19389.723999999998</v>
      </c>
    </row>
    <row r="10812" spans="2:4" ht="14" thickTop="1">
      <c r="B10812" s="1">
        <v>2492.6439999999998</v>
      </c>
      <c r="C10812" s="1">
        <v>19912</v>
      </c>
      <c r="D10812" s="1">
        <v>19390.662</v>
      </c>
    </row>
    <row r="10813" spans="2:4" ht="14" thickTop="1">
      <c r="B10813" s="1">
        <v>2492.6729999999998</v>
      </c>
      <c r="C10813" s="1">
        <v>19913</v>
      </c>
      <c r="D10813" s="1">
        <v>19391.599999999999</v>
      </c>
    </row>
    <row r="10814" spans="2:4" ht="14" thickTop="1">
      <c r="B10814" s="1">
        <v>2492.7060000000001</v>
      </c>
      <c r="C10814" s="1">
        <v>19914</v>
      </c>
      <c r="D10814" s="1">
        <v>19392.538</v>
      </c>
    </row>
    <row r="10815" spans="2:4" ht="14" thickTop="1">
      <c r="B10815" s="1">
        <v>2492.7370000000001</v>
      </c>
      <c r="C10815" s="1">
        <v>19915</v>
      </c>
      <c r="D10815" s="1">
        <v>19393.475999999999</v>
      </c>
    </row>
    <row r="10816" spans="2:4" ht="14" thickTop="1">
      <c r="B10816" s="1">
        <v>2492.7759999999998</v>
      </c>
      <c r="C10816" s="1">
        <v>19916</v>
      </c>
      <c r="D10816" s="1">
        <v>19394.445</v>
      </c>
    </row>
    <row r="10817" spans="2:4" ht="14" thickTop="1">
      <c r="B10817" s="1">
        <v>2492.8110000000001</v>
      </c>
      <c r="C10817" s="1">
        <v>19917</v>
      </c>
      <c r="D10817" s="1">
        <v>19395.415000000001</v>
      </c>
    </row>
    <row r="10818" spans="2:4" ht="14" thickTop="1">
      <c r="B10818" s="1">
        <v>2492.8429999999998</v>
      </c>
      <c r="C10818" s="1">
        <v>19918</v>
      </c>
      <c r="D10818" s="1">
        <v>19396.383999999998</v>
      </c>
    </row>
    <row r="10819" spans="2:4" ht="14" thickTop="1">
      <c r="B10819" s="1">
        <v>2492.8719999999998</v>
      </c>
      <c r="C10819" s="1">
        <v>19919</v>
      </c>
      <c r="D10819" s="1">
        <v>19397.352999999999</v>
      </c>
    </row>
    <row r="10820" spans="2:4" ht="14" thickTop="1">
      <c r="B10820" s="1">
        <v>2492.9</v>
      </c>
      <c r="C10820" s="1">
        <v>19920</v>
      </c>
      <c r="D10820" s="1">
        <v>19398.323</v>
      </c>
    </row>
    <row r="10821" spans="2:4" ht="14" thickTop="1">
      <c r="B10821" s="1">
        <v>2492.9290000000001</v>
      </c>
      <c r="C10821" s="1">
        <v>19921</v>
      </c>
      <c r="D10821" s="1">
        <v>19399.292000000001</v>
      </c>
    </row>
    <row r="10822" spans="2:4" ht="14" thickTop="1">
      <c r="B10822" s="1">
        <v>2492.9679999999998</v>
      </c>
      <c r="C10822" s="1">
        <v>19922</v>
      </c>
      <c r="D10822" s="1">
        <v>19400.260999999999</v>
      </c>
    </row>
    <row r="10823" spans="2:4" ht="14" thickTop="1">
      <c r="B10823" s="1">
        <v>2492.991</v>
      </c>
      <c r="C10823" s="1">
        <v>19923</v>
      </c>
      <c r="D10823" s="1">
        <v>19401.23</v>
      </c>
    </row>
    <row r="10824" spans="2:4" ht="14" thickTop="1">
      <c r="B10824" s="1">
        <v>2493.0149999999999</v>
      </c>
      <c r="C10824" s="1">
        <v>19924</v>
      </c>
      <c r="D10824" s="1">
        <v>19402.2</v>
      </c>
    </row>
    <row r="10825" spans="2:4" ht="14" thickTop="1">
      <c r="B10825" s="1">
        <v>2493.0419999999999</v>
      </c>
      <c r="C10825" s="1">
        <v>19925</v>
      </c>
      <c r="D10825" s="1">
        <v>19403.169000000002</v>
      </c>
    </row>
    <row r="10826" spans="2:4" ht="14" thickTop="1">
      <c r="B10826" s="1">
        <v>2493.0709999999999</v>
      </c>
      <c r="C10826" s="1">
        <v>19926</v>
      </c>
      <c r="D10826" s="1">
        <v>19404.170999999998</v>
      </c>
    </row>
    <row r="10827" spans="2:4" ht="14" thickTop="1">
      <c r="B10827" s="1">
        <v>2493.1039999999998</v>
      </c>
      <c r="C10827" s="1">
        <v>19927</v>
      </c>
      <c r="D10827" s="1">
        <v>19405.173999999999</v>
      </c>
    </row>
    <row r="10828" spans="2:4" ht="14" thickTop="1">
      <c r="B10828" s="1">
        <v>2493.1260000000002</v>
      </c>
      <c r="C10828" s="1">
        <v>19928</v>
      </c>
      <c r="D10828" s="1">
        <v>19406.175999999999</v>
      </c>
    </row>
    <row r="10829" spans="2:4" ht="14" thickTop="1">
      <c r="B10829" s="1">
        <v>2493.1610000000001</v>
      </c>
      <c r="C10829" s="1">
        <v>19929</v>
      </c>
      <c r="D10829" s="1">
        <v>19407.178</v>
      </c>
    </row>
    <row r="10830" spans="2:4" ht="14" thickTop="1">
      <c r="B10830" s="1">
        <v>2493.1849999999999</v>
      </c>
      <c r="C10830" s="1">
        <v>19930</v>
      </c>
      <c r="D10830" s="1">
        <v>19408.18</v>
      </c>
    </row>
    <row r="10831" spans="2:4" ht="14" thickTop="1">
      <c r="B10831" s="1">
        <v>2493.2220000000002</v>
      </c>
      <c r="C10831" s="1">
        <v>19931</v>
      </c>
      <c r="D10831" s="1">
        <v>19409.182000000001</v>
      </c>
    </row>
    <row r="10832" spans="2:4" ht="14" thickTop="1">
      <c r="B10832" s="1">
        <v>2493.2530000000002</v>
      </c>
      <c r="C10832" s="1">
        <v>19932</v>
      </c>
      <c r="D10832" s="1">
        <v>19410.184000000001</v>
      </c>
    </row>
    <row r="10833" spans="2:4" ht="14" thickTop="1">
      <c r="B10833" s="1">
        <v>2493.2890000000002</v>
      </c>
      <c r="C10833" s="1">
        <v>19933</v>
      </c>
      <c r="D10833" s="1">
        <v>19411.187000000002</v>
      </c>
    </row>
    <row r="10834" spans="2:4" ht="14" thickTop="1">
      <c r="B10834" s="1">
        <v>2493.3270000000002</v>
      </c>
      <c r="C10834" s="1">
        <v>19934</v>
      </c>
      <c r="D10834" s="1">
        <v>19412.188999999998</v>
      </c>
    </row>
    <row r="10835" spans="2:4" ht="14" thickTop="1">
      <c r="B10835" s="1">
        <v>2493.348</v>
      </c>
      <c r="C10835" s="1">
        <v>19935</v>
      </c>
      <c r="D10835" s="1">
        <v>19413.190999999999</v>
      </c>
    </row>
    <row r="10836" spans="2:4" ht="14" thickTop="1">
      <c r="B10836" s="1">
        <v>2493.37</v>
      </c>
      <c r="C10836" s="1">
        <v>19936</v>
      </c>
      <c r="D10836" s="1">
        <v>19414.155999999999</v>
      </c>
    </row>
    <row r="10837" spans="2:4" ht="14" thickTop="1">
      <c r="B10837" s="1">
        <v>2493.4029999999998</v>
      </c>
      <c r="C10837" s="1">
        <v>19937</v>
      </c>
      <c r="D10837" s="1">
        <v>19415.121999999999</v>
      </c>
    </row>
    <row r="10838" spans="2:4" ht="14" thickTop="1">
      <c r="B10838" s="1">
        <v>2493.4349999999999</v>
      </c>
      <c r="C10838" s="1">
        <v>19938</v>
      </c>
      <c r="D10838" s="1">
        <v>19416.087</v>
      </c>
    </row>
    <row r="10839" spans="2:4" ht="14" thickTop="1">
      <c r="B10839" s="1">
        <v>2493.4740000000002</v>
      </c>
      <c r="C10839" s="1">
        <v>19939</v>
      </c>
      <c r="D10839" s="1">
        <v>19417.053</v>
      </c>
    </row>
    <row r="10840" spans="2:4" ht="14" thickTop="1">
      <c r="B10840" s="1">
        <v>2493.5039999999999</v>
      </c>
      <c r="C10840" s="1">
        <v>19940</v>
      </c>
      <c r="D10840" s="1">
        <v>19418.018</v>
      </c>
    </row>
    <row r="10841" spans="2:4" ht="14" thickTop="1">
      <c r="B10841" s="1">
        <v>2493.5219999999999</v>
      </c>
      <c r="C10841" s="1">
        <v>19941</v>
      </c>
      <c r="D10841" s="1">
        <v>19418.984</v>
      </c>
    </row>
    <row r="10842" spans="2:4" ht="14" thickTop="1">
      <c r="B10842" s="1">
        <v>2493.5549999999998</v>
      </c>
      <c r="C10842" s="1">
        <v>19942</v>
      </c>
      <c r="D10842" s="1">
        <v>19419.949000000001</v>
      </c>
    </row>
    <row r="10843" spans="2:4" ht="14" thickTop="1">
      <c r="B10843" s="1">
        <v>2493.5729999999999</v>
      </c>
      <c r="C10843" s="1">
        <v>19943</v>
      </c>
      <c r="D10843" s="1">
        <v>19420.914000000001</v>
      </c>
    </row>
    <row r="10844" spans="2:4" ht="14" thickTop="1">
      <c r="B10844" s="1">
        <v>2493.6010000000001</v>
      </c>
      <c r="C10844" s="1">
        <v>19944</v>
      </c>
      <c r="D10844" s="1">
        <v>19421.88</v>
      </c>
    </row>
    <row r="10845" spans="2:4" ht="14" thickTop="1">
      <c r="B10845" s="1">
        <v>2493.6239999999998</v>
      </c>
      <c r="C10845" s="1">
        <v>19945</v>
      </c>
      <c r="D10845" s="1">
        <v>19422.845000000001</v>
      </c>
    </row>
    <row r="10846" spans="2:4" ht="14" thickTop="1">
      <c r="B10846" s="1">
        <v>2493.6610000000001</v>
      </c>
      <c r="C10846" s="1">
        <v>19946</v>
      </c>
      <c r="D10846" s="1">
        <v>19423.794999999998</v>
      </c>
    </row>
    <row r="10847" spans="2:4" ht="14" thickTop="1">
      <c r="B10847" s="1">
        <v>2493.6959999999999</v>
      </c>
      <c r="C10847" s="1">
        <v>19947</v>
      </c>
      <c r="D10847" s="1">
        <v>19424.743999999999</v>
      </c>
    </row>
    <row r="10848" spans="2:4" ht="14" thickTop="1">
      <c r="B10848" s="1">
        <v>2493.7359999999999</v>
      </c>
      <c r="C10848" s="1">
        <v>19948</v>
      </c>
      <c r="D10848" s="1">
        <v>19425.692999999999</v>
      </c>
    </row>
    <row r="10849" spans="2:4" ht="14" thickTop="1">
      <c r="B10849" s="1">
        <v>2493.7649999999999</v>
      </c>
      <c r="C10849" s="1">
        <v>19949</v>
      </c>
      <c r="D10849" s="1">
        <v>19426.643</v>
      </c>
    </row>
    <row r="10850" spans="2:4" ht="14" thickTop="1">
      <c r="B10850" s="1">
        <v>2493.7979999999998</v>
      </c>
      <c r="C10850" s="1">
        <v>19950</v>
      </c>
      <c r="D10850" s="1">
        <v>19427.592000000001</v>
      </c>
    </row>
    <row r="10851" spans="2:4" ht="14" thickTop="1">
      <c r="B10851" s="1">
        <v>2493.8200000000002</v>
      </c>
      <c r="C10851" s="1">
        <v>19951</v>
      </c>
      <c r="D10851" s="1">
        <v>19428.541000000001</v>
      </c>
    </row>
    <row r="10852" spans="2:4" ht="14" thickTop="1">
      <c r="B10852" s="1">
        <v>2493.8490000000002</v>
      </c>
      <c r="C10852" s="1">
        <v>19952</v>
      </c>
      <c r="D10852" s="1">
        <v>19429.491000000002</v>
      </c>
    </row>
    <row r="10853" spans="2:4" ht="14" thickTop="1">
      <c r="B10853" s="1">
        <v>2493.875</v>
      </c>
      <c r="C10853" s="1">
        <v>19953</v>
      </c>
      <c r="D10853" s="1">
        <v>19430.439999999999</v>
      </c>
    </row>
    <row r="10854" spans="2:4" ht="14" thickTop="1">
      <c r="B10854" s="1">
        <v>2493.9050000000002</v>
      </c>
      <c r="C10854" s="1">
        <v>19954</v>
      </c>
      <c r="D10854" s="1">
        <v>19431.388999999999</v>
      </c>
    </row>
    <row r="10855" spans="2:4" ht="14" thickTop="1">
      <c r="B10855" s="1">
        <v>2493.931</v>
      </c>
      <c r="C10855" s="1">
        <v>19955</v>
      </c>
      <c r="D10855" s="1">
        <v>19432.339</v>
      </c>
    </row>
    <row r="10856" spans="2:4" ht="14" thickTop="1">
      <c r="B10856" s="1">
        <v>2493.962</v>
      </c>
      <c r="C10856" s="1">
        <v>19956</v>
      </c>
      <c r="D10856" s="1">
        <v>19433.282999999999</v>
      </c>
    </row>
    <row r="10857" spans="2:4" ht="14" thickTop="1">
      <c r="B10857" s="1">
        <v>2493.9899999999998</v>
      </c>
      <c r="C10857" s="1">
        <v>19957</v>
      </c>
      <c r="D10857" s="1">
        <v>19434.226999999999</v>
      </c>
    </row>
    <row r="10858" spans="2:4" ht="14" thickTop="1">
      <c r="B10858" s="1">
        <v>2494.0279999999998</v>
      </c>
      <c r="C10858" s="1">
        <v>19958</v>
      </c>
      <c r="D10858" s="1">
        <v>19435.170999999998</v>
      </c>
    </row>
    <row r="10859" spans="2:4" ht="14" thickTop="1">
      <c r="B10859" s="1">
        <v>2494.0569999999998</v>
      </c>
      <c r="C10859" s="1">
        <v>19959</v>
      </c>
      <c r="D10859" s="1">
        <v>19436.116000000002</v>
      </c>
    </row>
    <row r="10860" spans="2:4" ht="14" thickTop="1">
      <c r="B10860" s="1">
        <v>2494.0949999999998</v>
      </c>
      <c r="C10860" s="1">
        <v>19960</v>
      </c>
      <c r="D10860" s="1">
        <v>19437.060000000001</v>
      </c>
    </row>
    <row r="10861" spans="2:4" ht="14" thickTop="1">
      <c r="B10861" s="1">
        <v>2494.1149999999998</v>
      </c>
      <c r="C10861" s="1">
        <v>19961</v>
      </c>
      <c r="D10861" s="1">
        <v>19438.004000000001</v>
      </c>
    </row>
    <row r="10862" spans="2:4" ht="14" thickTop="1">
      <c r="B10862" s="1">
        <v>2494.1439999999998</v>
      </c>
      <c r="C10862" s="1">
        <v>19962</v>
      </c>
      <c r="D10862" s="1">
        <v>19438.948</v>
      </c>
    </row>
    <row r="10863" spans="2:4" ht="14" thickTop="1">
      <c r="B10863" s="1">
        <v>2494.1750000000002</v>
      </c>
      <c r="C10863" s="1">
        <v>19963</v>
      </c>
      <c r="D10863" s="1">
        <v>19439.893</v>
      </c>
    </row>
    <row r="10864" spans="2:4" ht="14" thickTop="1">
      <c r="B10864" s="1">
        <v>2494.2139999999999</v>
      </c>
      <c r="C10864" s="1">
        <v>19964</v>
      </c>
      <c r="D10864" s="1">
        <v>19440.837</v>
      </c>
    </row>
    <row r="10865" spans="2:4" ht="14" thickTop="1">
      <c r="B10865" s="1">
        <v>2494.2379999999998</v>
      </c>
      <c r="C10865" s="1">
        <v>19965</v>
      </c>
      <c r="D10865" s="1">
        <v>19441.780999999999</v>
      </c>
    </row>
    <row r="10866" spans="2:4" ht="14" thickTop="1">
      <c r="B10866" s="1">
        <v>2494.2689999999998</v>
      </c>
      <c r="C10866" s="1">
        <v>19966</v>
      </c>
      <c r="D10866" s="1">
        <v>19442.724999999999</v>
      </c>
    </row>
    <row r="10867" spans="2:4" ht="14" thickTop="1">
      <c r="B10867" s="1">
        <v>2494.306</v>
      </c>
      <c r="C10867" s="1">
        <v>19967</v>
      </c>
      <c r="D10867" s="1">
        <v>19443.668000000001</v>
      </c>
    </row>
    <row r="10868" spans="2:4" ht="14" thickTop="1">
      <c r="B10868" s="1">
        <v>2494.3409999999999</v>
      </c>
      <c r="C10868" s="1">
        <v>19968</v>
      </c>
      <c r="D10868" s="1">
        <v>19444.612000000001</v>
      </c>
    </row>
    <row r="10869" spans="2:4" ht="14" thickTop="1">
      <c r="B10869" s="1">
        <v>2494.3760000000002</v>
      </c>
      <c r="C10869" s="1">
        <v>19969</v>
      </c>
      <c r="D10869" s="1">
        <v>19445.556</v>
      </c>
    </row>
    <row r="10870" spans="2:4" ht="14" thickTop="1">
      <c r="B10870" s="1">
        <v>2494.4059999999999</v>
      </c>
      <c r="C10870" s="1">
        <v>19970</v>
      </c>
      <c r="D10870" s="1">
        <v>19446.499</v>
      </c>
    </row>
    <row r="10871" spans="2:4" ht="14" thickTop="1">
      <c r="B10871" s="1">
        <v>2494.4340000000002</v>
      </c>
      <c r="C10871" s="1">
        <v>19971</v>
      </c>
      <c r="D10871" s="1">
        <v>19447.442999999999</v>
      </c>
    </row>
    <row r="10872" spans="2:4" ht="14" thickTop="1">
      <c r="B10872" s="1">
        <v>2494.473</v>
      </c>
      <c r="C10872" s="1">
        <v>19972</v>
      </c>
      <c r="D10872" s="1">
        <v>19448.385999999999</v>
      </c>
    </row>
    <row r="10873" spans="2:4" ht="14" thickTop="1">
      <c r="B10873" s="1">
        <v>2494.4949999999999</v>
      </c>
      <c r="C10873" s="1">
        <v>19973</v>
      </c>
      <c r="D10873" s="1">
        <v>19449.330000000002</v>
      </c>
    </row>
    <row r="10874" spans="2:4" ht="14" thickTop="1">
      <c r="B10874" s="1">
        <v>2494.5140000000001</v>
      </c>
      <c r="C10874" s="1">
        <v>19974</v>
      </c>
      <c r="D10874" s="1">
        <v>19450.274000000001</v>
      </c>
    </row>
    <row r="10875" spans="2:4" ht="14" thickTop="1">
      <c r="B10875" s="1">
        <v>2494.5479999999998</v>
      </c>
      <c r="C10875" s="1">
        <v>19975</v>
      </c>
      <c r="D10875" s="1">
        <v>19451.217000000001</v>
      </c>
    </row>
    <row r="10876" spans="2:4" ht="14" thickTop="1">
      <c r="B10876" s="1">
        <v>2494.5720000000001</v>
      </c>
      <c r="C10876" s="1">
        <v>19976</v>
      </c>
      <c r="D10876" s="1">
        <v>19452.175999999999</v>
      </c>
    </row>
    <row r="10877" spans="2:4" ht="14" thickTop="1">
      <c r="B10877" s="1">
        <v>2494.6010000000001</v>
      </c>
      <c r="C10877" s="1">
        <v>19977</v>
      </c>
      <c r="D10877" s="1">
        <v>19453.133999999998</v>
      </c>
    </row>
    <row r="10878" spans="2:4" ht="14" thickTop="1">
      <c r="B10878" s="1">
        <v>2494.6320000000001</v>
      </c>
      <c r="C10878" s="1">
        <v>19978</v>
      </c>
      <c r="D10878" s="1">
        <v>19454.093000000001</v>
      </c>
    </row>
    <row r="10879" spans="2:4" ht="14" thickTop="1">
      <c r="B10879" s="1">
        <v>2494.6590000000001</v>
      </c>
      <c r="C10879" s="1">
        <v>19979</v>
      </c>
      <c r="D10879" s="1">
        <v>19455.050999999999</v>
      </c>
    </row>
    <row r="10880" spans="2:4" ht="14" thickTop="1">
      <c r="B10880" s="1">
        <v>2494.6950000000002</v>
      </c>
      <c r="C10880" s="1">
        <v>19980</v>
      </c>
      <c r="D10880" s="1">
        <v>19456.009999999998</v>
      </c>
    </row>
    <row r="10881" spans="2:4" ht="14" thickTop="1">
      <c r="B10881" s="1">
        <v>2494.7199999999998</v>
      </c>
      <c r="C10881" s="1">
        <v>19981</v>
      </c>
      <c r="D10881" s="1">
        <v>19456.969000000001</v>
      </c>
    </row>
    <row r="10882" spans="2:4" ht="14" thickTop="1">
      <c r="B10882" s="1">
        <v>2494.7420000000002</v>
      </c>
      <c r="C10882" s="1">
        <v>19982</v>
      </c>
      <c r="D10882" s="1">
        <v>19457.927</v>
      </c>
    </row>
    <row r="10883" spans="2:4" ht="14" thickTop="1">
      <c r="B10883" s="1">
        <v>2494.7829999999999</v>
      </c>
      <c r="C10883" s="1">
        <v>19983</v>
      </c>
      <c r="D10883" s="1">
        <v>19458.885999999999</v>
      </c>
    </row>
    <row r="10884" spans="2:4" ht="14" thickTop="1">
      <c r="B10884" s="1">
        <v>2494.8200000000002</v>
      </c>
      <c r="C10884" s="1">
        <v>19984</v>
      </c>
      <c r="D10884" s="1">
        <v>19459.844000000001</v>
      </c>
    </row>
    <row r="10885" spans="2:4" ht="14" thickTop="1">
      <c r="B10885" s="1">
        <v>2494.8449999999998</v>
      </c>
      <c r="C10885" s="1">
        <v>19985</v>
      </c>
      <c r="D10885" s="1">
        <v>19460.803</v>
      </c>
    </row>
    <row r="10886" spans="2:4" ht="14" thickTop="1">
      <c r="B10886" s="1">
        <v>2494.8820000000001</v>
      </c>
      <c r="C10886" s="1">
        <v>19986</v>
      </c>
      <c r="D10886" s="1">
        <v>19461.761999999999</v>
      </c>
    </row>
    <row r="10887" spans="2:4" ht="14" thickTop="1">
      <c r="B10887" s="1">
        <v>2494.915</v>
      </c>
      <c r="C10887" s="1">
        <v>19987</v>
      </c>
      <c r="D10887" s="1">
        <v>19462.722000000002</v>
      </c>
    </row>
    <row r="10888" spans="2:4" ht="14" thickTop="1">
      <c r="B10888" s="1">
        <v>2494.9549999999999</v>
      </c>
      <c r="C10888" s="1">
        <v>19988</v>
      </c>
      <c r="D10888" s="1">
        <v>19463.682000000001</v>
      </c>
    </row>
    <row r="10889" spans="2:4" ht="14" thickTop="1">
      <c r="B10889" s="1">
        <v>2494.9859999999999</v>
      </c>
      <c r="C10889" s="1">
        <v>19989</v>
      </c>
      <c r="D10889" s="1">
        <v>19464.641</v>
      </c>
    </row>
    <row r="10890" spans="2:4" ht="14" thickTop="1">
      <c r="B10890" s="1">
        <v>2495.0149999999999</v>
      </c>
      <c r="C10890" s="1">
        <v>19990</v>
      </c>
      <c r="D10890" s="1">
        <v>19465.600999999999</v>
      </c>
    </row>
    <row r="10891" spans="2:4" ht="14" thickTop="1">
      <c r="B10891" s="1">
        <v>2495.0500000000002</v>
      </c>
      <c r="C10891" s="1">
        <v>19991</v>
      </c>
      <c r="D10891" s="1">
        <v>19466.561000000002</v>
      </c>
    </row>
    <row r="10892" spans="2:4" ht="14" thickTop="1">
      <c r="B10892" s="1">
        <v>2495.076</v>
      </c>
      <c r="C10892" s="1">
        <v>19992</v>
      </c>
      <c r="D10892" s="1">
        <v>19467.521000000001</v>
      </c>
    </row>
    <row r="10893" spans="2:4" ht="14" thickTop="1">
      <c r="B10893" s="1">
        <v>2495.0929999999998</v>
      </c>
      <c r="C10893" s="1">
        <v>19993</v>
      </c>
      <c r="D10893" s="1">
        <v>19468.48</v>
      </c>
    </row>
    <row r="10894" spans="2:4" ht="14" thickTop="1">
      <c r="B10894" s="1">
        <v>2495.123</v>
      </c>
      <c r="C10894" s="1">
        <v>19994</v>
      </c>
      <c r="D10894" s="1">
        <v>19469.439999999999</v>
      </c>
    </row>
    <row r="10895" spans="2:4" ht="14" thickTop="1">
      <c r="B10895" s="1">
        <v>2495.1550000000002</v>
      </c>
      <c r="C10895" s="1">
        <v>19995</v>
      </c>
      <c r="D10895" s="1">
        <v>19470.400000000001</v>
      </c>
    </row>
    <row r="10896" spans="2:4" ht="14" thickTop="1">
      <c r="B10896" s="1">
        <v>2495.1909999999998</v>
      </c>
      <c r="C10896" s="1">
        <v>19996</v>
      </c>
      <c r="D10896" s="1">
        <v>19471.376</v>
      </c>
    </row>
    <row r="10897" spans="2:4" ht="14" thickTop="1">
      <c r="B10897" s="1">
        <v>2495.2240000000002</v>
      </c>
      <c r="C10897" s="1">
        <v>19997</v>
      </c>
      <c r="D10897" s="1">
        <v>19472.352999999999</v>
      </c>
    </row>
    <row r="10898" spans="2:4" ht="14" thickTop="1">
      <c r="B10898" s="1">
        <v>2495.2629999999999</v>
      </c>
      <c r="C10898" s="1">
        <v>19998</v>
      </c>
      <c r="D10898" s="1">
        <v>19473.329000000002</v>
      </c>
    </row>
    <row r="10899" spans="2:4" ht="14" thickTop="1">
      <c r="B10899" s="1">
        <v>2495.3000000000002</v>
      </c>
      <c r="C10899" s="1">
        <v>19999</v>
      </c>
      <c r="D10899" s="1">
        <v>19474.306</v>
      </c>
    </row>
    <row r="10900" spans="2:4" ht="14" thickTop="1">
      <c r="B10900" s="1">
        <v>2495.319</v>
      </c>
      <c r="C10900" s="1">
        <v>20000</v>
      </c>
      <c r="D10900" s="1">
        <v>19475.282999999999</v>
      </c>
    </row>
    <row r="10901" spans="2:4" ht="14" thickTop="1">
      <c r="B10901" s="1">
        <v>2495.3490000000002</v>
      </c>
      <c r="C10901" s="1">
        <v>20001</v>
      </c>
      <c r="D10901" s="1">
        <v>19476.258999999998</v>
      </c>
    </row>
    <row r="10902" spans="2:4" ht="14" thickTop="1">
      <c r="B10902" s="1">
        <v>2495.3760000000002</v>
      </c>
      <c r="C10902" s="1">
        <v>20002</v>
      </c>
      <c r="D10902" s="1">
        <v>19477.236000000001</v>
      </c>
    </row>
    <row r="10903" spans="2:4" ht="14" thickTop="1">
      <c r="B10903" s="1">
        <v>2495.4059999999999</v>
      </c>
      <c r="C10903" s="1">
        <v>20003</v>
      </c>
      <c r="D10903" s="1">
        <v>19478.212</v>
      </c>
    </row>
    <row r="10904" spans="2:4" ht="14" thickTop="1">
      <c r="B10904" s="1">
        <v>2495.4290000000001</v>
      </c>
      <c r="C10904" s="1">
        <v>20004</v>
      </c>
      <c r="D10904" s="1">
        <v>19479.188999999998</v>
      </c>
    </row>
    <row r="10905" spans="2:4" ht="14" thickTop="1">
      <c r="B10905" s="1">
        <v>2495.4580000000001</v>
      </c>
      <c r="C10905" s="1">
        <v>20005</v>
      </c>
      <c r="D10905" s="1">
        <v>19480.166000000001</v>
      </c>
    </row>
    <row r="10906" spans="2:4" ht="14" thickTop="1">
      <c r="B10906" s="1">
        <v>2495.4899999999998</v>
      </c>
      <c r="C10906" s="1">
        <v>20006</v>
      </c>
      <c r="D10906" s="1">
        <v>19481.133000000002</v>
      </c>
    </row>
    <row r="10907" spans="2:4" ht="14" thickTop="1">
      <c r="B10907" s="1">
        <v>2495.511</v>
      </c>
      <c r="C10907" s="1">
        <v>20007</v>
      </c>
      <c r="D10907" s="1">
        <v>19482.099999999999</v>
      </c>
    </row>
    <row r="10908" spans="2:4" ht="14" thickTop="1">
      <c r="B10908" s="1">
        <v>2495.5459999999998</v>
      </c>
      <c r="C10908" s="1">
        <v>20008</v>
      </c>
      <c r="D10908" s="1">
        <v>19483.066999999999</v>
      </c>
    </row>
    <row r="10909" spans="2:4" ht="14" thickTop="1">
      <c r="B10909" s="1">
        <v>2495.5729999999999</v>
      </c>
      <c r="C10909" s="1">
        <v>20009</v>
      </c>
      <c r="D10909" s="1">
        <v>19484.034</v>
      </c>
    </row>
    <row r="10910" spans="2:4" ht="14" thickTop="1">
      <c r="B10910" s="1">
        <v>2495.6</v>
      </c>
      <c r="C10910" s="1">
        <v>20010</v>
      </c>
      <c r="D10910" s="1">
        <v>19485.002</v>
      </c>
    </row>
    <row r="10911" spans="2:4" ht="14" thickTop="1">
      <c r="B10911" s="1">
        <v>2495.6390000000001</v>
      </c>
      <c r="C10911" s="1">
        <v>20011</v>
      </c>
      <c r="D10911" s="1">
        <v>19485.969000000001</v>
      </c>
    </row>
    <row r="10912" spans="2:4" ht="14" thickTop="1">
      <c r="B10912" s="1">
        <v>2495.6770000000001</v>
      </c>
      <c r="C10912" s="1">
        <v>20012</v>
      </c>
      <c r="D10912" s="1">
        <v>19486.936000000002</v>
      </c>
    </row>
    <row r="10913" spans="2:4" ht="14" thickTop="1">
      <c r="B10913" s="1">
        <v>2495.7069999999999</v>
      </c>
      <c r="C10913" s="1">
        <v>20013</v>
      </c>
      <c r="D10913" s="1">
        <v>19487.902999999998</v>
      </c>
    </row>
    <row r="10914" spans="2:4" ht="14" thickTop="1">
      <c r="B10914" s="1">
        <v>2495.73</v>
      </c>
      <c r="C10914" s="1">
        <v>20014</v>
      </c>
      <c r="D10914" s="1">
        <v>19488.87</v>
      </c>
    </row>
    <row r="10915" spans="2:4" ht="14" thickTop="1">
      <c r="B10915" s="1">
        <v>2495.7579999999998</v>
      </c>
      <c r="C10915" s="1">
        <v>20015</v>
      </c>
      <c r="D10915" s="1">
        <v>19489.837</v>
      </c>
    </row>
    <row r="10916" spans="2:4" ht="14" thickTop="1">
      <c r="B10916" s="1">
        <v>2495.7919999999999</v>
      </c>
      <c r="C10916" s="1">
        <v>20016</v>
      </c>
      <c r="D10916" s="1">
        <v>19490.775000000001</v>
      </c>
    </row>
    <row r="10917" spans="2:4" ht="14" thickTop="1">
      <c r="B10917" s="1">
        <v>2495.8290000000002</v>
      </c>
      <c r="C10917" s="1">
        <v>20017</v>
      </c>
      <c r="D10917" s="1">
        <v>19491.712</v>
      </c>
    </row>
    <row r="10918" spans="2:4" ht="14" thickTop="1">
      <c r="B10918" s="1">
        <v>2495.8609999999999</v>
      </c>
      <c r="C10918" s="1">
        <v>20018</v>
      </c>
      <c r="D10918" s="1">
        <v>19492.649000000001</v>
      </c>
    </row>
    <row r="10919" spans="2:4" ht="14" thickTop="1">
      <c r="B10919" s="1">
        <v>2495.8879999999999</v>
      </c>
      <c r="C10919" s="1">
        <v>20019</v>
      </c>
      <c r="D10919" s="1">
        <v>19493.585999999999</v>
      </c>
    </row>
    <row r="10920" spans="2:4" ht="14" thickTop="1">
      <c r="B10920" s="1">
        <v>2495.9180000000001</v>
      </c>
      <c r="C10920" s="1">
        <v>20020</v>
      </c>
      <c r="D10920" s="1">
        <v>19494.523000000001</v>
      </c>
    </row>
    <row r="10921" spans="2:4" ht="14" thickTop="1">
      <c r="B10921" s="1">
        <v>2495.9479999999999</v>
      </c>
      <c r="C10921" s="1">
        <v>20021</v>
      </c>
      <c r="D10921" s="1">
        <v>19495.46</v>
      </c>
    </row>
    <row r="10922" spans="2:4" ht="14" thickTop="1">
      <c r="B10922" s="1">
        <v>2495.9760000000001</v>
      </c>
      <c r="C10922" s="1">
        <v>20022</v>
      </c>
      <c r="D10922" s="1">
        <v>19496.397000000001</v>
      </c>
    </row>
    <row r="10923" spans="2:4" ht="14" thickTop="1">
      <c r="B10923" s="1">
        <v>2496.002</v>
      </c>
      <c r="C10923" s="1">
        <v>20023</v>
      </c>
      <c r="D10923" s="1">
        <v>19497.334999999999</v>
      </c>
    </row>
    <row r="10924" spans="2:4" ht="14" thickTop="1">
      <c r="B10924" s="1">
        <v>2496.0390000000002</v>
      </c>
      <c r="C10924" s="1">
        <v>20024</v>
      </c>
      <c r="D10924" s="1">
        <v>19498.272000000001</v>
      </c>
    </row>
    <row r="10925" spans="2:4" ht="14" thickTop="1">
      <c r="B10925" s="1">
        <v>2496.0770000000002</v>
      </c>
      <c r="C10925" s="1">
        <v>20025</v>
      </c>
      <c r="D10925" s="1">
        <v>19499.208999999999</v>
      </c>
    </row>
    <row r="10926" spans="2:4" ht="14" thickTop="1">
      <c r="B10926" s="1">
        <v>2496.1039999999998</v>
      </c>
      <c r="C10926" s="1">
        <v>20026</v>
      </c>
      <c r="D10926" s="1">
        <v>19500.162</v>
      </c>
    </row>
    <row r="10927" spans="2:4" ht="14" thickTop="1">
      <c r="B10927" s="1">
        <v>2496.1280000000002</v>
      </c>
      <c r="C10927" s="1">
        <v>20027</v>
      </c>
      <c r="D10927" s="1">
        <v>19501.116000000002</v>
      </c>
    </row>
    <row r="10928" spans="2:4" ht="14" thickTop="1">
      <c r="B10928" s="1">
        <v>2496.1610000000001</v>
      </c>
      <c r="C10928" s="1">
        <v>20028</v>
      </c>
      <c r="D10928" s="1">
        <v>19502.069</v>
      </c>
    </row>
    <row r="10929" spans="2:4" ht="14" thickTop="1">
      <c r="B10929" s="1">
        <v>2496.1959999999999</v>
      </c>
      <c r="C10929" s="1">
        <v>20029</v>
      </c>
      <c r="D10929" s="1">
        <v>19503.023000000001</v>
      </c>
    </row>
    <row r="10930" spans="2:4" ht="14" thickTop="1">
      <c r="B10930" s="1">
        <v>2496.221</v>
      </c>
      <c r="C10930" s="1">
        <v>20030</v>
      </c>
      <c r="D10930" s="1">
        <v>19503.975999999999</v>
      </c>
    </row>
    <row r="10931" spans="2:4" ht="14" thickTop="1">
      <c r="B10931" s="1">
        <v>2496.2570000000001</v>
      </c>
      <c r="C10931" s="1">
        <v>20031</v>
      </c>
      <c r="D10931" s="1">
        <v>19504.929</v>
      </c>
    </row>
    <row r="10932" spans="2:4" ht="14" thickTop="1">
      <c r="B10932" s="1">
        <v>2496.2890000000002</v>
      </c>
      <c r="C10932" s="1">
        <v>20032</v>
      </c>
      <c r="D10932" s="1">
        <v>19505.883000000002</v>
      </c>
    </row>
    <row r="10933" spans="2:4" ht="14" thickTop="1">
      <c r="B10933" s="1">
        <v>2496.3229999999999</v>
      </c>
      <c r="C10933" s="1">
        <v>20033</v>
      </c>
      <c r="D10933" s="1">
        <v>19506.835999999999</v>
      </c>
    </row>
    <row r="10934" spans="2:4" ht="14" thickTop="1">
      <c r="B10934" s="1">
        <v>2496.3409999999999</v>
      </c>
      <c r="C10934" s="1">
        <v>20034</v>
      </c>
      <c r="D10934" s="1">
        <v>19507.79</v>
      </c>
    </row>
    <row r="10935" spans="2:4" ht="14" thickTop="1">
      <c r="B10935" s="1">
        <v>2496.38</v>
      </c>
      <c r="C10935" s="1">
        <v>20035</v>
      </c>
      <c r="D10935" s="1">
        <v>19508.742999999999</v>
      </c>
    </row>
    <row r="10936" spans="2:4" ht="14" thickTop="1">
      <c r="B10936" s="1">
        <v>2496.4160000000002</v>
      </c>
      <c r="C10936" s="1">
        <v>20036</v>
      </c>
      <c r="D10936" s="1">
        <v>19509.728999999999</v>
      </c>
    </row>
    <row r="10937" spans="2:4" ht="14" thickTop="1">
      <c r="B10937" s="1">
        <v>2496.4520000000002</v>
      </c>
      <c r="C10937" s="1">
        <v>20037</v>
      </c>
      <c r="D10937" s="1">
        <v>19510.714</v>
      </c>
    </row>
    <row r="10938" spans="2:4" ht="14" thickTop="1">
      <c r="B10938" s="1">
        <v>2496.4720000000002</v>
      </c>
      <c r="C10938" s="1">
        <v>20038</v>
      </c>
      <c r="D10938" s="1">
        <v>19511.699000000001</v>
      </c>
    </row>
    <row r="10939" spans="2:4" ht="14" thickTop="1">
      <c r="B10939" s="1">
        <v>2496.4949999999999</v>
      </c>
      <c r="C10939" s="1">
        <v>20039</v>
      </c>
      <c r="D10939" s="1">
        <v>19512.684000000001</v>
      </c>
    </row>
    <row r="10940" spans="2:4" ht="14" thickTop="1">
      <c r="B10940" s="1">
        <v>2496.5149999999999</v>
      </c>
      <c r="C10940" s="1">
        <v>20040</v>
      </c>
      <c r="D10940" s="1">
        <v>19513.669999999998</v>
      </c>
    </row>
    <row r="10941" spans="2:4" ht="14" thickTop="1">
      <c r="B10941" s="1">
        <v>2496.54</v>
      </c>
      <c r="C10941" s="1">
        <v>20041</v>
      </c>
      <c r="D10941" s="1">
        <v>19514.654999999999</v>
      </c>
    </row>
    <row r="10942" spans="2:4" ht="14" thickTop="1">
      <c r="B10942" s="1">
        <v>2496.576</v>
      </c>
      <c r="C10942" s="1">
        <v>20042</v>
      </c>
      <c r="D10942" s="1">
        <v>19515.64</v>
      </c>
    </row>
    <row r="10943" spans="2:4" ht="14" thickTop="1">
      <c r="B10943" s="1">
        <v>2496.6109999999999</v>
      </c>
      <c r="C10943" s="1">
        <v>20043</v>
      </c>
      <c r="D10943" s="1">
        <v>19516.626</v>
      </c>
    </row>
    <row r="10944" spans="2:4" ht="14" thickTop="1">
      <c r="B10944" s="1">
        <v>2496.6439999999998</v>
      </c>
      <c r="C10944" s="1">
        <v>20044</v>
      </c>
      <c r="D10944" s="1">
        <v>19517.611000000001</v>
      </c>
    </row>
    <row r="10945" spans="2:4" ht="14" thickTop="1">
      <c r="B10945" s="1">
        <v>2496.6680000000001</v>
      </c>
      <c r="C10945" s="1">
        <v>20045</v>
      </c>
      <c r="D10945" s="1">
        <v>19518.596000000001</v>
      </c>
    </row>
    <row r="10946" spans="2:4" ht="14" thickTop="1">
      <c r="B10946" s="1">
        <v>2496.6930000000002</v>
      </c>
      <c r="C10946" s="1">
        <v>20046</v>
      </c>
      <c r="D10946" s="1">
        <v>19519.559000000001</v>
      </c>
    </row>
    <row r="10947" spans="2:4" ht="14" thickTop="1">
      <c r="B10947" s="1">
        <v>2496.7199999999998</v>
      </c>
      <c r="C10947" s="1">
        <v>20047</v>
      </c>
      <c r="D10947" s="1">
        <v>19520.521000000001</v>
      </c>
    </row>
    <row r="10948" spans="2:4" ht="14" thickTop="1">
      <c r="B10948" s="1">
        <v>2496.7489999999998</v>
      </c>
      <c r="C10948" s="1">
        <v>20048</v>
      </c>
      <c r="D10948" s="1">
        <v>19521.483</v>
      </c>
    </row>
    <row r="10949" spans="2:4" ht="14" thickTop="1">
      <c r="B10949" s="1">
        <v>2496.779</v>
      </c>
      <c r="C10949" s="1">
        <v>20049</v>
      </c>
      <c r="D10949" s="1">
        <v>19522.445</v>
      </c>
    </row>
    <row r="10950" spans="2:4" ht="14" thickTop="1">
      <c r="B10950" s="1">
        <v>2496.8090000000002</v>
      </c>
      <c r="C10950" s="1">
        <v>20050</v>
      </c>
      <c r="D10950" s="1">
        <v>19523.407999999999</v>
      </c>
    </row>
    <row r="10951" spans="2:4" ht="14" thickTop="1">
      <c r="B10951" s="1">
        <v>2496.8490000000002</v>
      </c>
      <c r="C10951" s="1">
        <v>20051</v>
      </c>
      <c r="D10951" s="1">
        <v>19524.37</v>
      </c>
    </row>
    <row r="10952" spans="2:4" ht="14" thickTop="1">
      <c r="B10952" s="1">
        <v>2496.8789999999999</v>
      </c>
      <c r="C10952" s="1">
        <v>20052</v>
      </c>
      <c r="D10952" s="1">
        <v>19525.331999999999</v>
      </c>
    </row>
    <row r="10953" spans="2:4" ht="14" thickTop="1">
      <c r="B10953" s="1">
        <v>2496.9169999999999</v>
      </c>
      <c r="C10953" s="1">
        <v>20053</v>
      </c>
      <c r="D10953" s="1">
        <v>19526.294000000002</v>
      </c>
    </row>
    <row r="10954" spans="2:4" ht="14" thickTop="1">
      <c r="B10954" s="1">
        <v>2496.9360000000001</v>
      </c>
      <c r="C10954" s="1">
        <v>20054</v>
      </c>
      <c r="D10954" s="1">
        <v>19527.256000000001</v>
      </c>
    </row>
    <row r="10955" spans="2:4" ht="14" thickTop="1">
      <c r="B10955" s="1">
        <v>2496.9580000000001</v>
      </c>
      <c r="C10955" s="1">
        <v>20055</v>
      </c>
      <c r="D10955" s="1">
        <v>19528.219000000001</v>
      </c>
    </row>
    <row r="10956" spans="2:4" ht="14" thickTop="1">
      <c r="B10956" s="1">
        <v>2496.9810000000002</v>
      </c>
      <c r="C10956" s="1">
        <v>20056</v>
      </c>
      <c r="D10956" s="1">
        <v>19529.133999999998</v>
      </c>
    </row>
    <row r="10957" spans="2:4" ht="14" thickTop="1">
      <c r="B10957" s="1">
        <v>2497.0160000000001</v>
      </c>
      <c r="C10957" s="1">
        <v>20057</v>
      </c>
      <c r="D10957" s="1">
        <v>19530.048999999999</v>
      </c>
    </row>
    <row r="10958" spans="2:4" ht="14" thickTop="1">
      <c r="B10958" s="1">
        <v>2497.0450000000001</v>
      </c>
      <c r="C10958" s="1">
        <v>20058</v>
      </c>
      <c r="D10958" s="1">
        <v>19530.965</v>
      </c>
    </row>
    <row r="10959" spans="2:4" ht="14" thickTop="1">
      <c r="B10959" s="1">
        <v>2497.0729999999999</v>
      </c>
      <c r="C10959" s="1">
        <v>20059</v>
      </c>
      <c r="D10959" s="1">
        <v>19531.88</v>
      </c>
    </row>
    <row r="10960" spans="2:4" ht="14" thickTop="1">
      <c r="B10960" s="1">
        <v>2497.0920000000001</v>
      </c>
      <c r="C10960" s="1">
        <v>20060</v>
      </c>
      <c r="D10960" s="1">
        <v>19532.794999999998</v>
      </c>
    </row>
    <row r="10961" spans="2:4" ht="14" thickTop="1">
      <c r="B10961" s="1">
        <v>2497.12</v>
      </c>
      <c r="C10961" s="1">
        <v>20061</v>
      </c>
      <c r="D10961" s="1">
        <v>19533.710999999999</v>
      </c>
    </row>
    <row r="10962" spans="2:4" ht="14" thickTop="1">
      <c r="B10962" s="1">
        <v>2497.15</v>
      </c>
      <c r="C10962" s="1">
        <v>20062</v>
      </c>
      <c r="D10962" s="1">
        <v>19534.626</v>
      </c>
    </row>
    <row r="10963" spans="2:4" ht="14" thickTop="1">
      <c r="B10963" s="1">
        <v>2497.1799999999998</v>
      </c>
      <c r="C10963" s="1">
        <v>20063</v>
      </c>
      <c r="D10963" s="1">
        <v>19535.542000000001</v>
      </c>
    </row>
    <row r="10964" spans="2:4" ht="14" thickTop="1">
      <c r="B10964" s="1">
        <v>2497.2139999999999</v>
      </c>
      <c r="C10964" s="1">
        <v>20064</v>
      </c>
      <c r="D10964" s="1">
        <v>19536.456999999999</v>
      </c>
    </row>
    <row r="10965" spans="2:4" ht="14" thickTop="1">
      <c r="B10965" s="1">
        <v>2497.248</v>
      </c>
      <c r="C10965" s="1">
        <v>20065</v>
      </c>
      <c r="D10965" s="1">
        <v>19537.371999999999</v>
      </c>
    </row>
    <row r="10966" spans="2:4" ht="14" thickTop="1">
      <c r="B10966" s="1">
        <v>2497.2779999999998</v>
      </c>
      <c r="C10966" s="1">
        <v>20066</v>
      </c>
      <c r="D10966" s="1">
        <v>19538.29</v>
      </c>
    </row>
    <row r="10967" spans="2:4" ht="14" thickTop="1">
      <c r="B10967" s="1">
        <v>2497.3090000000002</v>
      </c>
      <c r="C10967" s="1">
        <v>20067</v>
      </c>
      <c r="D10967" s="1">
        <v>19539.207999999999</v>
      </c>
    </row>
    <row r="10968" spans="2:4" ht="14" thickTop="1">
      <c r="B10968" s="1">
        <v>2497.3319999999999</v>
      </c>
      <c r="C10968" s="1">
        <v>20068</v>
      </c>
      <c r="D10968" s="1">
        <v>19540.125</v>
      </c>
    </row>
    <row r="10969" spans="2:4" ht="14" thickTop="1">
      <c r="B10969" s="1">
        <v>2497.37</v>
      </c>
      <c r="C10969" s="1">
        <v>20069</v>
      </c>
      <c r="D10969" s="1">
        <v>19541.043000000001</v>
      </c>
    </row>
    <row r="10970" spans="2:4" ht="14" thickTop="1">
      <c r="B10970" s="1">
        <v>2497.4009999999998</v>
      </c>
      <c r="C10970" s="1">
        <v>20070</v>
      </c>
      <c r="D10970" s="1">
        <v>19541.960999999999</v>
      </c>
    </row>
    <row r="10971" spans="2:4" ht="14" thickTop="1">
      <c r="B10971" s="1">
        <v>2497.4299999999998</v>
      </c>
      <c r="C10971" s="1">
        <v>20071</v>
      </c>
      <c r="D10971" s="1">
        <v>19542.878000000001</v>
      </c>
    </row>
    <row r="10972" spans="2:4" ht="14" thickTop="1">
      <c r="B10972" s="1">
        <v>2497.4560000000001</v>
      </c>
      <c r="C10972" s="1">
        <v>20072</v>
      </c>
      <c r="D10972" s="1">
        <v>19543.795999999998</v>
      </c>
    </row>
    <row r="10973" spans="2:4" ht="14" thickTop="1">
      <c r="B10973" s="1">
        <v>2497.4879999999998</v>
      </c>
      <c r="C10973" s="1">
        <v>20073</v>
      </c>
      <c r="D10973" s="1">
        <v>19544.714</v>
      </c>
    </row>
    <row r="10974" spans="2:4" ht="14" thickTop="1">
      <c r="B10974" s="1">
        <v>2497.5210000000002</v>
      </c>
      <c r="C10974" s="1">
        <v>20074</v>
      </c>
      <c r="D10974" s="1">
        <v>19545.632000000001</v>
      </c>
    </row>
    <row r="10975" spans="2:4" ht="14" thickTop="1">
      <c r="B10975" s="1">
        <v>2497.5419999999999</v>
      </c>
      <c r="C10975" s="1">
        <v>20075</v>
      </c>
      <c r="D10975" s="1">
        <v>19546.548999999999</v>
      </c>
    </row>
    <row r="10976" spans="2:4" ht="14" thickTop="1">
      <c r="B10976" s="1">
        <v>2497.5749999999998</v>
      </c>
      <c r="C10976" s="1">
        <v>20076</v>
      </c>
      <c r="D10976" s="1">
        <v>19547.460999999999</v>
      </c>
    </row>
    <row r="10977" spans="2:4" ht="14" thickTop="1">
      <c r="B10977" s="1">
        <v>2497.6129999999998</v>
      </c>
      <c r="C10977" s="1">
        <v>20077</v>
      </c>
      <c r="D10977" s="1">
        <v>19548.373</v>
      </c>
    </row>
    <row r="10978" spans="2:4" ht="14" thickTop="1">
      <c r="B10978" s="1">
        <v>2497.6469999999999</v>
      </c>
      <c r="C10978" s="1">
        <v>20078</v>
      </c>
      <c r="D10978" s="1">
        <v>19549.285</v>
      </c>
    </row>
    <row r="10979" spans="2:4" ht="14" thickTop="1">
      <c r="B10979" s="1">
        <v>2497.6669999999999</v>
      </c>
      <c r="C10979" s="1">
        <v>20079</v>
      </c>
      <c r="D10979" s="1">
        <v>19550.197</v>
      </c>
    </row>
    <row r="10980" spans="2:4" ht="14" thickTop="1">
      <c r="B10980" s="1">
        <v>2497.7069999999999</v>
      </c>
      <c r="C10980" s="1">
        <v>20080</v>
      </c>
      <c r="D10980" s="1">
        <v>19551.109</v>
      </c>
    </row>
    <row r="10981" spans="2:4" ht="14" thickTop="1">
      <c r="B10981" s="1">
        <v>2497.7350000000001</v>
      </c>
      <c r="C10981" s="1">
        <v>20081</v>
      </c>
      <c r="D10981" s="1">
        <v>19552.021000000001</v>
      </c>
    </row>
    <row r="10982" spans="2:4" ht="14" thickTop="1">
      <c r="B10982" s="1">
        <v>2497.7750000000001</v>
      </c>
      <c r="C10982" s="1">
        <v>20082</v>
      </c>
      <c r="D10982" s="1">
        <v>19552.933000000001</v>
      </c>
    </row>
    <row r="10983" spans="2:4" ht="14" thickTop="1">
      <c r="B10983" s="1">
        <v>2497.797</v>
      </c>
      <c r="C10983" s="1">
        <v>20083</v>
      </c>
      <c r="D10983" s="1">
        <v>19553.845000000001</v>
      </c>
    </row>
    <row r="10984" spans="2:4" ht="14" thickTop="1">
      <c r="B10984" s="1">
        <v>2497.8229999999999</v>
      </c>
      <c r="C10984" s="1">
        <v>20084</v>
      </c>
      <c r="D10984" s="1">
        <v>19554.756000000001</v>
      </c>
    </row>
    <row r="10985" spans="2:4" ht="14" thickTop="1">
      <c r="B10985" s="1">
        <v>2497.8580000000002</v>
      </c>
      <c r="C10985" s="1">
        <v>20085</v>
      </c>
      <c r="D10985" s="1">
        <v>19555.668000000001</v>
      </c>
    </row>
    <row r="10986" spans="2:4" ht="14" thickTop="1">
      <c r="B10986" s="1">
        <v>2497.8919999999998</v>
      </c>
      <c r="C10986" s="1">
        <v>20086</v>
      </c>
      <c r="D10986" s="1">
        <v>19556.627</v>
      </c>
    </row>
    <row r="10987" spans="2:4" ht="14" thickTop="1">
      <c r="B10987" s="1">
        <v>2497.931</v>
      </c>
      <c r="C10987" s="1">
        <v>20087</v>
      </c>
      <c r="D10987" s="1">
        <v>19557.584999999999</v>
      </c>
    </row>
    <row r="10988" spans="2:4" ht="14" thickTop="1">
      <c r="B10988" s="1">
        <v>2497.9650000000001</v>
      </c>
      <c r="C10988" s="1">
        <v>20088</v>
      </c>
      <c r="D10988" s="1">
        <v>19558.543000000001</v>
      </c>
    </row>
    <row r="10989" spans="2:4" ht="14" thickTop="1">
      <c r="B10989" s="1">
        <v>2497.9929999999999</v>
      </c>
      <c r="C10989" s="1">
        <v>20089</v>
      </c>
      <c r="D10989" s="1">
        <v>19559.501</v>
      </c>
    </row>
    <row r="10990" spans="2:4" ht="14" thickTop="1">
      <c r="B10990" s="1">
        <v>2498.0149999999999</v>
      </c>
      <c r="C10990" s="1">
        <v>20090</v>
      </c>
      <c r="D10990" s="1">
        <v>19560.46</v>
      </c>
    </row>
    <row r="10991" spans="2:4" ht="14" thickTop="1">
      <c r="B10991" s="1">
        <v>2498.0410000000002</v>
      </c>
      <c r="C10991" s="1">
        <v>20091</v>
      </c>
      <c r="D10991" s="1">
        <v>19561.418000000001</v>
      </c>
    </row>
    <row r="10992" spans="2:4" ht="14" thickTop="1">
      <c r="B10992" s="1">
        <v>2498.069</v>
      </c>
      <c r="C10992" s="1">
        <v>20092</v>
      </c>
      <c r="D10992" s="1">
        <v>19562.376</v>
      </c>
    </row>
    <row r="10993" spans="2:4" ht="14" thickTop="1">
      <c r="B10993" s="1">
        <v>2498.0929999999998</v>
      </c>
      <c r="C10993" s="1">
        <v>20093</v>
      </c>
      <c r="D10993" s="1">
        <v>19563.333999999999</v>
      </c>
    </row>
    <row r="10994" spans="2:4" ht="14" thickTop="1">
      <c r="B10994" s="1">
        <v>2498.1190000000001</v>
      </c>
      <c r="C10994" s="1">
        <v>20094</v>
      </c>
      <c r="D10994" s="1">
        <v>19564.293000000001</v>
      </c>
    </row>
    <row r="10995" spans="2:4" ht="14" thickTop="1">
      <c r="B10995" s="1">
        <v>2498.143</v>
      </c>
      <c r="C10995" s="1">
        <v>20095</v>
      </c>
      <c r="D10995" s="1">
        <v>19565.251</v>
      </c>
    </row>
    <row r="10996" spans="2:4" ht="14" thickTop="1">
      <c r="B10996" s="1">
        <v>2498.183</v>
      </c>
      <c r="C10996" s="1">
        <v>20096</v>
      </c>
      <c r="D10996" s="1">
        <v>19566.218000000001</v>
      </c>
    </row>
    <row r="10997" spans="2:4" ht="14" thickTop="1">
      <c r="B10997" s="1">
        <v>2498.2170000000001</v>
      </c>
      <c r="C10997" s="1">
        <v>20097</v>
      </c>
      <c r="D10997" s="1">
        <v>19567.184000000001</v>
      </c>
    </row>
    <row r="10998" spans="2:4" ht="14" thickTop="1">
      <c r="B10998" s="1">
        <v>2498.2550000000001</v>
      </c>
      <c r="C10998" s="1">
        <v>20098</v>
      </c>
      <c r="D10998" s="1">
        <v>19568.151000000002</v>
      </c>
    </row>
    <row r="10999" spans="2:4" ht="14" thickTop="1">
      <c r="B10999" s="1">
        <v>2498.2930000000001</v>
      </c>
      <c r="C10999" s="1">
        <v>20099</v>
      </c>
      <c r="D10999" s="1">
        <v>19569.117999999999</v>
      </c>
    </row>
    <row r="11000" spans="2:4" ht="14" thickTop="1">
      <c r="B11000" s="1">
        <v>2498.3319999999999</v>
      </c>
      <c r="C11000" s="1">
        <v>20100</v>
      </c>
      <c r="D11000" s="1">
        <v>19570.083999999999</v>
      </c>
    </row>
    <row r="11001" spans="2:4" ht="14" thickTop="1">
      <c r="B11001" s="1">
        <v>2498.36</v>
      </c>
      <c r="C11001" s="1">
        <v>20101</v>
      </c>
      <c r="D11001" s="1">
        <v>19571.050999999999</v>
      </c>
    </row>
    <row r="11002" spans="2:4" ht="14" thickTop="1">
      <c r="B11002" s="1">
        <v>2498.384</v>
      </c>
      <c r="C11002" s="1">
        <v>20102</v>
      </c>
      <c r="D11002" s="1">
        <v>19572.018</v>
      </c>
    </row>
    <row r="11003" spans="2:4" ht="14" thickTop="1">
      <c r="B11003" s="1">
        <v>2498.422</v>
      </c>
      <c r="C11003" s="1">
        <v>20103</v>
      </c>
      <c r="D11003" s="1">
        <v>19572.984</v>
      </c>
    </row>
    <row r="11004" spans="2:4" ht="14" thickTop="1">
      <c r="B11004" s="1">
        <v>2498.453</v>
      </c>
      <c r="C11004" s="1">
        <v>20104</v>
      </c>
      <c r="D11004" s="1">
        <v>19573.951000000001</v>
      </c>
    </row>
    <row r="11005" spans="2:4" ht="14" thickTop="1">
      <c r="B11005" s="1">
        <v>2498.491</v>
      </c>
      <c r="C11005" s="1">
        <v>20105</v>
      </c>
      <c r="D11005" s="1">
        <v>19574.918000000001</v>
      </c>
    </row>
    <row r="11006" spans="2:4" ht="14" thickTop="1">
      <c r="B11006" s="1">
        <v>2498.5219999999999</v>
      </c>
      <c r="C11006" s="1">
        <v>20106</v>
      </c>
      <c r="D11006" s="1">
        <v>19575.893</v>
      </c>
    </row>
    <row r="11007" spans="2:4" ht="14" thickTop="1">
      <c r="B11007" s="1">
        <v>2498.56</v>
      </c>
      <c r="C11007" s="1">
        <v>20107</v>
      </c>
      <c r="D11007" s="1">
        <v>19576.868999999999</v>
      </c>
    </row>
    <row r="11008" spans="2:4" ht="14" thickTop="1">
      <c r="B11008" s="1">
        <v>2498.598</v>
      </c>
      <c r="C11008" s="1">
        <v>20108</v>
      </c>
      <c r="D11008" s="1">
        <v>19577.844000000001</v>
      </c>
    </row>
    <row r="11009" spans="2:4" ht="14" thickTop="1">
      <c r="B11009" s="1">
        <v>2498.6280000000002</v>
      </c>
      <c r="C11009" s="1">
        <v>20109</v>
      </c>
      <c r="D11009" s="1">
        <v>19578.82</v>
      </c>
    </row>
    <row r="11010" spans="2:4" ht="14" thickTop="1">
      <c r="B11010" s="1">
        <v>2498.6669999999999</v>
      </c>
      <c r="C11010" s="1">
        <v>20110</v>
      </c>
      <c r="D11010" s="1">
        <v>19579.794999999998</v>
      </c>
    </row>
    <row r="11011" spans="2:4" ht="14" thickTop="1">
      <c r="B11011" s="1">
        <v>2498.7060000000001</v>
      </c>
      <c r="C11011" s="1">
        <v>20111</v>
      </c>
      <c r="D11011" s="1">
        <v>19580.771000000001</v>
      </c>
    </row>
    <row r="11012" spans="2:4" ht="14" thickTop="1">
      <c r="B11012" s="1">
        <v>2498.7539999999999</v>
      </c>
      <c r="C11012" s="1">
        <v>20112</v>
      </c>
      <c r="D11012" s="1">
        <v>19581.745999999999</v>
      </c>
    </row>
    <row r="11013" spans="2:4" ht="14" thickTop="1">
      <c r="B11013" s="1">
        <v>2498.7979999999998</v>
      </c>
      <c r="C11013" s="1">
        <v>20113</v>
      </c>
      <c r="D11013" s="1">
        <v>19582.721000000001</v>
      </c>
    </row>
    <row r="11014" spans="2:4" ht="14" thickTop="1">
      <c r="B11014" s="1">
        <v>2498.8359999999998</v>
      </c>
      <c r="C11014" s="1">
        <v>20114</v>
      </c>
      <c r="D11014" s="1">
        <v>19583.697</v>
      </c>
    </row>
    <row r="11015" spans="2:4" ht="14" thickTop="1">
      <c r="B11015" s="1">
        <v>2498.8649999999998</v>
      </c>
      <c r="C11015" s="1">
        <v>20115</v>
      </c>
      <c r="D11015" s="1">
        <v>19584.671999999999</v>
      </c>
    </row>
    <row r="11016" spans="2:4" ht="14" thickTop="1">
      <c r="B11016" s="1">
        <v>2498.8850000000002</v>
      </c>
      <c r="C11016" s="1">
        <v>20116</v>
      </c>
      <c r="D11016" s="1">
        <v>19585.741000000002</v>
      </c>
    </row>
    <row r="11017" spans="2:4" ht="14" thickTop="1">
      <c r="B11017" s="1">
        <v>2498.9250000000002</v>
      </c>
      <c r="C11017" s="1">
        <v>20117</v>
      </c>
      <c r="D11017" s="1">
        <v>19586.809000000001</v>
      </c>
    </row>
    <row r="11018" spans="2:4" ht="14" thickTop="1">
      <c r="B11018" s="1">
        <v>2498.962</v>
      </c>
      <c r="C11018" s="1">
        <v>20118</v>
      </c>
      <c r="D11018" s="1">
        <v>19587.877</v>
      </c>
    </row>
    <row r="11019" spans="2:4" ht="14" thickTop="1">
      <c r="B11019" s="1">
        <v>2498.998</v>
      </c>
      <c r="C11019" s="1">
        <v>20119</v>
      </c>
      <c r="D11019" s="1">
        <v>19588.945</v>
      </c>
    </row>
    <row r="11020" spans="2:4" ht="14" thickTop="1">
      <c r="B11020" s="1">
        <v>2499.0279999999998</v>
      </c>
      <c r="C11020" s="1">
        <v>20120</v>
      </c>
      <c r="D11020" s="1">
        <v>19590.012999999999</v>
      </c>
    </row>
    <row r="11021" spans="2:4" ht="14" thickTop="1">
      <c r="B11021" s="1">
        <v>2499.0680000000002</v>
      </c>
      <c r="C11021" s="1">
        <v>20121</v>
      </c>
      <c r="D11021" s="1">
        <v>19591.080999999998</v>
      </c>
    </row>
    <row r="11022" spans="2:4" ht="14" thickTop="1">
      <c r="B11022" s="1">
        <v>2499.114</v>
      </c>
      <c r="C11022" s="1">
        <v>20122</v>
      </c>
      <c r="D11022" s="1">
        <v>19592.149000000001</v>
      </c>
    </row>
    <row r="11023" spans="2:4" ht="14" thickTop="1">
      <c r="B11023" s="1">
        <v>2499.1590000000001</v>
      </c>
      <c r="C11023" s="1">
        <v>20123</v>
      </c>
      <c r="D11023" s="1">
        <v>19593.218000000001</v>
      </c>
    </row>
    <row r="11024" spans="2:4" ht="14" thickTop="1">
      <c r="B11024" s="1">
        <v>2499.1970000000001</v>
      </c>
      <c r="C11024" s="1">
        <v>20124</v>
      </c>
      <c r="D11024" s="1">
        <v>19594.286</v>
      </c>
    </row>
    <row r="11025" spans="2:4" ht="14" thickTop="1">
      <c r="B11025" s="1">
        <v>2499.2359999999999</v>
      </c>
      <c r="C11025" s="1">
        <v>20125</v>
      </c>
      <c r="D11025" s="1">
        <v>19595.353999999999</v>
      </c>
    </row>
    <row r="11026" spans="2:4" ht="14" thickTop="1">
      <c r="B11026" s="1">
        <v>2499.2719999999999</v>
      </c>
      <c r="C11026" s="1">
        <v>20126</v>
      </c>
      <c r="D11026" s="1">
        <v>19596.501</v>
      </c>
    </row>
    <row r="11027" spans="2:4" ht="14" thickTop="1">
      <c r="B11027" s="1">
        <v>2499.3119999999999</v>
      </c>
      <c r="C11027" s="1">
        <v>20127</v>
      </c>
      <c r="D11027" s="1">
        <v>19597.649000000001</v>
      </c>
    </row>
    <row r="11028" spans="2:4" ht="14" thickTop="1">
      <c r="B11028" s="1">
        <v>2499.346</v>
      </c>
      <c r="C11028" s="1">
        <v>20128</v>
      </c>
      <c r="D11028" s="1">
        <v>19598.795999999998</v>
      </c>
    </row>
    <row r="11029" spans="2:4" ht="14" thickTop="1">
      <c r="B11029" s="1">
        <v>2499.373</v>
      </c>
      <c r="C11029" s="1">
        <v>20129</v>
      </c>
      <c r="D11029" s="1">
        <v>19599.944</v>
      </c>
    </row>
    <row r="11030" spans="2:4" ht="14" thickTop="1">
      <c r="B11030" s="1">
        <v>2499.4059999999999</v>
      </c>
      <c r="C11030" s="1">
        <v>20130</v>
      </c>
      <c r="D11030" s="1">
        <v>19601.091</v>
      </c>
    </row>
    <row r="11031" spans="2:4" ht="14" thickTop="1">
      <c r="B11031" s="1">
        <v>2499.442</v>
      </c>
      <c r="C11031" s="1">
        <v>20131</v>
      </c>
      <c r="D11031" s="1">
        <v>19602.238000000001</v>
      </c>
    </row>
    <row r="11032" spans="2:4" ht="14" thickTop="1">
      <c r="B11032" s="1">
        <v>2499.471</v>
      </c>
      <c r="C11032" s="1">
        <v>20132</v>
      </c>
      <c r="D11032" s="1">
        <v>19603.385999999999</v>
      </c>
    </row>
    <row r="11033" spans="2:4" ht="14" thickTop="1">
      <c r="B11033" s="1">
        <v>2499.5059999999999</v>
      </c>
      <c r="C11033" s="1">
        <v>20133</v>
      </c>
      <c r="D11033" s="1">
        <v>19604.532999999999</v>
      </c>
    </row>
    <row r="11034" spans="2:4" ht="14" thickTop="1">
      <c r="B11034" s="1">
        <v>2499.5349999999999</v>
      </c>
      <c r="C11034" s="1">
        <v>20134</v>
      </c>
      <c r="D11034" s="1">
        <v>19605.681</v>
      </c>
    </row>
    <row r="11035" spans="2:4" ht="14" thickTop="1">
      <c r="B11035" s="1">
        <v>2499.569</v>
      </c>
      <c r="C11035" s="1">
        <v>20135</v>
      </c>
      <c r="D11035" s="1">
        <v>19606.828000000001</v>
      </c>
    </row>
    <row r="11036" spans="2:4" ht="14" thickTop="1">
      <c r="B11036" s="1">
        <v>2499.6109999999999</v>
      </c>
      <c r="C11036" s="1">
        <v>20136</v>
      </c>
      <c r="D11036" s="1">
        <v>19607.97</v>
      </c>
    </row>
    <row r="11037" spans="2:4" ht="14" thickTop="1">
      <c r="B11037" s="1">
        <v>2499.6460000000002</v>
      </c>
      <c r="C11037" s="1">
        <v>20137</v>
      </c>
      <c r="D11037" s="1">
        <v>19609.113000000001</v>
      </c>
    </row>
    <row r="11038" spans="2:4" ht="14" thickTop="1">
      <c r="B11038" s="1">
        <v>2499.6819999999998</v>
      </c>
      <c r="C11038" s="1">
        <v>20138</v>
      </c>
      <c r="D11038" s="1">
        <v>19610.255000000001</v>
      </c>
    </row>
    <row r="11039" spans="2:4" ht="14" thickTop="1">
      <c r="B11039" s="1">
        <v>2499.7179999999998</v>
      </c>
      <c r="C11039" s="1">
        <v>20139</v>
      </c>
      <c r="D11039" s="1">
        <v>19611.397000000001</v>
      </c>
    </row>
    <row r="11040" spans="2:4" ht="14" thickTop="1">
      <c r="B11040" s="1">
        <v>2499.7510000000002</v>
      </c>
      <c r="C11040" s="1">
        <v>20140</v>
      </c>
      <c r="D11040" s="1">
        <v>19612.54</v>
      </c>
    </row>
    <row r="11041" spans="2:4" ht="14" thickTop="1">
      <c r="B11041" s="1">
        <v>2499.7869999999998</v>
      </c>
      <c r="C11041" s="1">
        <v>20141</v>
      </c>
      <c r="D11041" s="1">
        <v>19613.682000000001</v>
      </c>
    </row>
    <row r="11042" spans="2:4" ht="14" thickTop="1">
      <c r="B11042" s="1">
        <v>2499.8180000000002</v>
      </c>
      <c r="C11042" s="1">
        <v>20142</v>
      </c>
      <c r="D11042" s="1">
        <v>19614.824000000001</v>
      </c>
    </row>
    <row r="11043" spans="2:4" ht="14" thickTop="1">
      <c r="B11043" s="1">
        <v>2499.8519999999999</v>
      </c>
      <c r="C11043" s="1">
        <v>20143</v>
      </c>
      <c r="D11043" s="1">
        <v>19615.966</v>
      </c>
    </row>
    <row r="11044" spans="2:4" ht="14" thickTop="1">
      <c r="B11044" s="1">
        <v>2499.8820000000001</v>
      </c>
      <c r="C11044" s="1">
        <v>20144</v>
      </c>
      <c r="D11044" s="1">
        <v>19617.109</v>
      </c>
    </row>
    <row r="11045" spans="2:4" ht="14" thickTop="1">
      <c r="B11045" s="1">
        <v>2499.9180000000001</v>
      </c>
      <c r="C11045" s="1">
        <v>20145</v>
      </c>
      <c r="D11045" s="1">
        <v>19618.251</v>
      </c>
    </row>
    <row r="11046" spans="2:4" ht="14" thickTop="1">
      <c r="B11046" s="1">
        <v>2499.9650000000001</v>
      </c>
      <c r="C11046" s="1">
        <v>20146</v>
      </c>
      <c r="D11046" s="1">
        <v>19619.375</v>
      </c>
    </row>
    <row r="11047" spans="2:4" ht="14" thickTop="1">
      <c r="B11047" s="1">
        <v>2499.9989999999998</v>
      </c>
      <c r="C11047" s="1">
        <v>20147</v>
      </c>
      <c r="D11047" s="1">
        <v>19620.499</v>
      </c>
    </row>
    <row r="11048" spans="2:4" ht="14" thickTop="1">
      <c r="B11048" s="1">
        <v>2500.038</v>
      </c>
      <c r="C11048" s="1">
        <v>20148</v>
      </c>
      <c r="D11048" s="1">
        <v>19621.624</v>
      </c>
    </row>
    <row r="11049" spans="2:4" ht="14" thickTop="1">
      <c r="B11049" s="1">
        <v>2500.0619999999999</v>
      </c>
      <c r="C11049" s="1">
        <v>20149</v>
      </c>
      <c r="D11049" s="1">
        <v>19622.748</v>
      </c>
    </row>
    <row r="11050" spans="2:4" ht="14" thickTop="1">
      <c r="B11050" s="1">
        <v>2500.1019999999999</v>
      </c>
      <c r="C11050" s="1">
        <v>20150</v>
      </c>
      <c r="D11050" s="1">
        <v>19623.871999999999</v>
      </c>
    </row>
    <row r="11051" spans="2:4" ht="14" thickTop="1">
      <c r="B11051" s="1">
        <v>2500.14</v>
      </c>
      <c r="C11051" s="1">
        <v>20151</v>
      </c>
      <c r="D11051" s="1">
        <v>19624.995999999999</v>
      </c>
    </row>
    <row r="11052" spans="2:4" ht="14" thickTop="1">
      <c r="B11052" s="1">
        <v>2500.1660000000002</v>
      </c>
      <c r="C11052" s="1">
        <v>20152</v>
      </c>
      <c r="D11052" s="1">
        <v>19626.120999999999</v>
      </c>
    </row>
    <row r="11053" spans="2:4" ht="14" thickTop="1">
      <c r="B11053" s="1">
        <v>2500.1889999999999</v>
      </c>
      <c r="C11053" s="1">
        <v>20153</v>
      </c>
      <c r="D11053" s="1">
        <v>19627.244999999999</v>
      </c>
    </row>
    <row r="11054" spans="2:4" ht="14" thickTop="1">
      <c r="B11054" s="1">
        <v>2500.232</v>
      </c>
      <c r="C11054" s="1">
        <v>20154</v>
      </c>
      <c r="D11054" s="1">
        <v>19628.368999999999</v>
      </c>
    </row>
    <row r="11055" spans="2:4" ht="14" thickTop="1">
      <c r="B11055" s="1">
        <v>2500.2579999999998</v>
      </c>
      <c r="C11055" s="1">
        <v>20155</v>
      </c>
      <c r="D11055" s="1">
        <v>19629.492999999999</v>
      </c>
    </row>
    <row r="11056" spans="2:4" ht="14" thickTop="1">
      <c r="B11056" s="1">
        <v>2500.2930000000001</v>
      </c>
      <c r="C11056" s="1">
        <v>20156</v>
      </c>
      <c r="D11056" s="1">
        <v>19630.594000000001</v>
      </c>
    </row>
    <row r="11057" spans="2:4" ht="14" thickTop="1">
      <c r="B11057" s="1">
        <v>2500.3249999999998</v>
      </c>
      <c r="C11057" s="1">
        <v>20157</v>
      </c>
      <c r="D11057" s="1">
        <v>19631.695</v>
      </c>
    </row>
    <row r="11058" spans="2:4" ht="14" thickTop="1">
      <c r="B11058" s="1">
        <v>2500.3510000000001</v>
      </c>
      <c r="C11058" s="1">
        <v>20158</v>
      </c>
      <c r="D11058" s="1">
        <v>19632.794999999998</v>
      </c>
    </row>
    <row r="11059" spans="2:4" ht="14" thickTop="1">
      <c r="B11059" s="1">
        <v>2500.3809999999999</v>
      </c>
      <c r="C11059" s="1">
        <v>20159</v>
      </c>
      <c r="D11059" s="1">
        <v>19633.896000000001</v>
      </c>
    </row>
    <row r="11060" spans="2:4" ht="14" thickTop="1">
      <c r="B11060" s="1">
        <v>2500.4140000000002</v>
      </c>
      <c r="C11060" s="1">
        <v>20160</v>
      </c>
      <c r="D11060" s="1">
        <v>19634.996999999999</v>
      </c>
    </row>
    <row r="11061" spans="2:4" ht="14" thickTop="1">
      <c r="B11061" s="1">
        <v>2500.442</v>
      </c>
      <c r="C11061" s="1">
        <v>20161</v>
      </c>
      <c r="D11061" s="1">
        <v>19636.097000000002</v>
      </c>
    </row>
    <row r="11062" spans="2:4" ht="14" thickTop="1">
      <c r="B11062" s="1">
        <v>2500.4839999999999</v>
      </c>
      <c r="C11062" s="1">
        <v>20162</v>
      </c>
      <c r="D11062" s="1">
        <v>19637.198</v>
      </c>
    </row>
    <row r="11063" spans="2:4" ht="14" thickTop="1">
      <c r="B11063" s="1">
        <v>2500.5219999999999</v>
      </c>
      <c r="C11063" s="1">
        <v>20163</v>
      </c>
      <c r="D11063" s="1">
        <v>19638.298999999999</v>
      </c>
    </row>
    <row r="11064" spans="2:4" ht="14" thickTop="1">
      <c r="B11064" s="1">
        <v>2500.5430000000001</v>
      </c>
      <c r="C11064" s="1">
        <v>20164</v>
      </c>
      <c r="D11064" s="1">
        <v>19639.399000000001</v>
      </c>
    </row>
    <row r="11065" spans="2:4" ht="14" thickTop="1">
      <c r="B11065" s="1">
        <v>2500.58</v>
      </c>
      <c r="C11065" s="1">
        <v>20165</v>
      </c>
      <c r="D11065" s="1">
        <v>19640.5</v>
      </c>
    </row>
    <row r="11066" spans="2:4" ht="14" thickTop="1">
      <c r="B11066" s="1">
        <v>2500.6080000000002</v>
      </c>
      <c r="C11066" s="1">
        <v>20166</v>
      </c>
      <c r="D11066" s="1">
        <v>19641.569</v>
      </c>
    </row>
    <row r="11067" spans="2:4" ht="14" thickTop="1">
      <c r="B11067" s="1">
        <v>2500.6509999999998</v>
      </c>
      <c r="C11067" s="1">
        <v>20167</v>
      </c>
      <c r="D11067" s="1">
        <v>19642.638999999999</v>
      </c>
    </row>
    <row r="11068" spans="2:4" ht="14" thickTop="1">
      <c r="B11068" s="1">
        <v>2500.6770000000001</v>
      </c>
      <c r="C11068" s="1">
        <v>20168</v>
      </c>
      <c r="D11068" s="1">
        <v>19643.707999999999</v>
      </c>
    </row>
    <row r="11069" spans="2:4" ht="14" thickTop="1">
      <c r="B11069" s="1">
        <v>2500.7109999999998</v>
      </c>
      <c r="C11069" s="1">
        <v>20169</v>
      </c>
      <c r="D11069" s="1">
        <v>19644.776999999998</v>
      </c>
    </row>
    <row r="11070" spans="2:4" ht="14" thickTop="1">
      <c r="B11070" s="1">
        <v>2500.7420000000002</v>
      </c>
      <c r="C11070" s="1">
        <v>20170</v>
      </c>
      <c r="D11070" s="1">
        <v>19645.847000000002</v>
      </c>
    </row>
    <row r="11071" spans="2:4" ht="14" thickTop="1">
      <c r="B11071" s="1">
        <v>2500.7660000000001</v>
      </c>
      <c r="C11071" s="1">
        <v>20171</v>
      </c>
      <c r="D11071" s="1">
        <v>19646.916000000001</v>
      </c>
    </row>
    <row r="11072" spans="2:4" ht="14" thickTop="1">
      <c r="B11072" s="1">
        <v>2500.808</v>
      </c>
      <c r="C11072" s="1">
        <v>20172</v>
      </c>
      <c r="D11072" s="1">
        <v>19647.985000000001</v>
      </c>
    </row>
    <row r="11073" spans="2:4" ht="14" thickTop="1">
      <c r="B11073" s="1">
        <v>2500.8409999999999</v>
      </c>
      <c r="C11073" s="1">
        <v>20173</v>
      </c>
      <c r="D11073" s="1">
        <v>19649.054</v>
      </c>
    </row>
    <row r="11074" spans="2:4" ht="14" thickTop="1">
      <c r="B11074" s="1">
        <v>2500.8820000000001</v>
      </c>
      <c r="C11074" s="1">
        <v>20174</v>
      </c>
      <c r="D11074" s="1">
        <v>19650.124</v>
      </c>
    </row>
    <row r="11075" spans="2:4" ht="14" thickTop="1">
      <c r="B11075" s="1">
        <v>2500.9059999999999</v>
      </c>
      <c r="C11075" s="1">
        <v>20175</v>
      </c>
      <c r="D11075" s="1">
        <v>19651.192999999999</v>
      </c>
    </row>
    <row r="11076" spans="2:4" ht="14" thickTop="1">
      <c r="B11076" s="1">
        <v>2500.9360000000001</v>
      </c>
      <c r="C11076" s="1">
        <v>20176</v>
      </c>
      <c r="D11076" s="1">
        <v>19652.228999999999</v>
      </c>
    </row>
    <row r="11077" spans="2:4" ht="14" thickTop="1">
      <c r="B11077" s="1">
        <v>2500.9720000000002</v>
      </c>
      <c r="C11077" s="1">
        <v>20177</v>
      </c>
      <c r="D11077" s="1">
        <v>19653.264999999999</v>
      </c>
    </row>
    <row r="11078" spans="2:4" ht="14" thickTop="1">
      <c r="B11078" s="1">
        <v>2500.998</v>
      </c>
      <c r="C11078" s="1">
        <v>20178</v>
      </c>
      <c r="D11078" s="1">
        <v>19654.3</v>
      </c>
    </row>
    <row r="11079" spans="2:4" ht="14" thickTop="1">
      <c r="B11079" s="1">
        <v>2501.0340000000001</v>
      </c>
      <c r="C11079" s="1">
        <v>20179</v>
      </c>
      <c r="D11079" s="1">
        <v>19655.335999999999</v>
      </c>
    </row>
    <row r="11080" spans="2:4" ht="14" thickTop="1">
      <c r="B11080" s="1">
        <v>2501.058</v>
      </c>
      <c r="C11080" s="1">
        <v>20180</v>
      </c>
      <c r="D11080" s="1">
        <v>19656.371999999999</v>
      </c>
    </row>
    <row r="11081" spans="2:4" ht="14" thickTop="1">
      <c r="B11081" s="1">
        <v>2501.0839999999998</v>
      </c>
      <c r="C11081" s="1">
        <v>20181</v>
      </c>
      <c r="D11081" s="1">
        <v>19657.407999999999</v>
      </c>
    </row>
    <row r="11082" spans="2:4" ht="14" thickTop="1">
      <c r="B11082" s="1">
        <v>2501.107</v>
      </c>
      <c r="C11082" s="1">
        <v>20182</v>
      </c>
      <c r="D11082" s="1">
        <v>19658.444</v>
      </c>
    </row>
    <row r="11083" spans="2:4" ht="14" thickTop="1">
      <c r="B11083" s="1">
        <v>2501.1439999999998</v>
      </c>
      <c r="C11083" s="1">
        <v>20183</v>
      </c>
      <c r="D11083" s="1">
        <v>19659.48</v>
      </c>
    </row>
    <row r="11084" spans="2:4" ht="14" thickTop="1">
      <c r="B11084" s="1">
        <v>2501.172</v>
      </c>
      <c r="C11084" s="1">
        <v>20184</v>
      </c>
      <c r="D11084" s="1">
        <v>19660.514999999999</v>
      </c>
    </row>
    <row r="11085" spans="2:4" ht="14" thickTop="1">
      <c r="B11085" s="1">
        <v>2501.2040000000002</v>
      </c>
      <c r="C11085" s="1">
        <v>20185</v>
      </c>
      <c r="D11085" s="1">
        <v>19661.550999999999</v>
      </c>
    </row>
    <row r="11086" spans="2:4" ht="14" thickTop="1">
      <c r="B11086" s="1">
        <v>2501.2339999999999</v>
      </c>
      <c r="C11086" s="1">
        <v>20186</v>
      </c>
      <c r="D11086" s="1">
        <v>19662.572</v>
      </c>
    </row>
    <row r="11087" spans="2:4" ht="14" thickTop="1">
      <c r="B11087" s="1">
        <v>2501.2559999999999</v>
      </c>
      <c r="C11087" s="1">
        <v>20187</v>
      </c>
      <c r="D11087" s="1">
        <v>19663.592000000001</v>
      </c>
    </row>
    <row r="11088" spans="2:4" ht="14" thickTop="1">
      <c r="B11088" s="1">
        <v>2501.2759999999998</v>
      </c>
      <c r="C11088" s="1">
        <v>20188</v>
      </c>
      <c r="D11088" s="1">
        <v>19664.613000000001</v>
      </c>
    </row>
    <row r="11089" spans="2:4" ht="14" thickTop="1">
      <c r="B11089" s="1">
        <v>2501.2959999999998</v>
      </c>
      <c r="C11089" s="1">
        <v>20189</v>
      </c>
      <c r="D11089" s="1">
        <v>19665.633000000002</v>
      </c>
    </row>
    <row r="11090" spans="2:4" ht="14" thickTop="1">
      <c r="B11090" s="1">
        <v>2501.3270000000002</v>
      </c>
      <c r="C11090" s="1">
        <v>20190</v>
      </c>
      <c r="D11090" s="1">
        <v>19666.653999999999</v>
      </c>
    </row>
    <row r="11091" spans="2:4" ht="14" thickTop="1">
      <c r="B11091" s="1">
        <v>2501.36</v>
      </c>
      <c r="C11091" s="1">
        <v>20191</v>
      </c>
      <c r="D11091" s="1">
        <v>19667.673999999999</v>
      </c>
    </row>
    <row r="11092" spans="2:4" ht="14" thickTop="1">
      <c r="B11092" s="1">
        <v>2501.38</v>
      </c>
      <c r="C11092" s="1">
        <v>20192</v>
      </c>
      <c r="D11092" s="1">
        <v>19668.695</v>
      </c>
    </row>
    <row r="11093" spans="2:4" ht="14" thickTop="1">
      <c r="B11093" s="1">
        <v>2501.4169999999999</v>
      </c>
      <c r="C11093" s="1">
        <v>20193</v>
      </c>
      <c r="D11093" s="1">
        <v>19669.715</v>
      </c>
    </row>
    <row r="11094" spans="2:4" ht="14" thickTop="1">
      <c r="B11094" s="1">
        <v>2501.451</v>
      </c>
      <c r="C11094" s="1">
        <v>20194</v>
      </c>
      <c r="D11094" s="1">
        <v>19670.736000000001</v>
      </c>
    </row>
    <row r="11095" spans="2:4" ht="14" thickTop="1">
      <c r="B11095" s="1">
        <v>2501.4769999999999</v>
      </c>
      <c r="C11095" s="1">
        <v>20195</v>
      </c>
      <c r="D11095" s="1">
        <v>19671.757000000001</v>
      </c>
    </row>
    <row r="11096" spans="2:4" ht="14" thickTop="1">
      <c r="B11096" s="1">
        <v>2501.509</v>
      </c>
      <c r="C11096" s="1">
        <v>20196</v>
      </c>
      <c r="D11096" s="1">
        <v>19672.682000000001</v>
      </c>
    </row>
    <row r="11097" spans="2:4" ht="14" thickTop="1">
      <c r="B11097" s="1">
        <v>2501.5309999999999</v>
      </c>
      <c r="C11097" s="1">
        <v>20197</v>
      </c>
      <c r="D11097" s="1">
        <v>19673.607</v>
      </c>
    </row>
    <row r="11098" spans="2:4" ht="14" thickTop="1">
      <c r="B11098" s="1">
        <v>2501.5650000000001</v>
      </c>
      <c r="C11098" s="1">
        <v>20198</v>
      </c>
      <c r="D11098" s="1">
        <v>19674.532999999999</v>
      </c>
    </row>
    <row r="11099" spans="2:4" ht="14" thickTop="1">
      <c r="B11099" s="1">
        <v>2501.596</v>
      </c>
      <c r="C11099" s="1">
        <v>20199</v>
      </c>
      <c r="D11099" s="1">
        <v>19675.457999999999</v>
      </c>
    </row>
    <row r="11100" spans="2:4" ht="14" thickTop="1">
      <c r="B11100" s="1">
        <v>2501.6170000000002</v>
      </c>
      <c r="C11100" s="1">
        <v>20200</v>
      </c>
      <c r="D11100" s="1">
        <v>19676.383000000002</v>
      </c>
    </row>
    <row r="11101" spans="2:4" ht="14" thickTop="1">
      <c r="B11101" s="1">
        <v>2501.645</v>
      </c>
      <c r="C11101" s="1">
        <v>20201</v>
      </c>
      <c r="D11101" s="1">
        <v>19677.309000000001</v>
      </c>
    </row>
    <row r="11102" spans="2:4" ht="14" thickTop="1">
      <c r="B11102" s="1">
        <v>2501.6790000000001</v>
      </c>
      <c r="C11102" s="1">
        <v>20202</v>
      </c>
      <c r="D11102" s="1">
        <v>19678.234</v>
      </c>
    </row>
    <row r="11103" spans="2:4" ht="14" thickTop="1">
      <c r="B11103" s="1">
        <v>2501.7179999999998</v>
      </c>
      <c r="C11103" s="1">
        <v>20203</v>
      </c>
      <c r="D11103" s="1">
        <v>19679.159</v>
      </c>
    </row>
    <row r="11104" spans="2:4" ht="14" thickTop="1">
      <c r="B11104" s="1">
        <v>2501.7370000000001</v>
      </c>
      <c r="C11104" s="1">
        <v>20204</v>
      </c>
      <c r="D11104" s="1">
        <v>19680.084999999999</v>
      </c>
    </row>
    <row r="11105" spans="2:4" ht="14" thickTop="1">
      <c r="B11105" s="1">
        <v>2501.7779999999998</v>
      </c>
      <c r="C11105" s="1">
        <v>20205</v>
      </c>
      <c r="D11105" s="1">
        <v>19681.009999999998</v>
      </c>
    </row>
    <row r="11106" spans="2:4" ht="14" thickTop="1">
      <c r="B11106" s="1">
        <v>2501.8159999999998</v>
      </c>
      <c r="C11106" s="1">
        <v>20206</v>
      </c>
      <c r="D11106" s="1">
        <v>19681.906999999999</v>
      </c>
    </row>
    <row r="11107" spans="2:4" ht="14" thickTop="1">
      <c r="B11107" s="1">
        <v>2501.8380000000002</v>
      </c>
      <c r="C11107" s="1">
        <v>20207</v>
      </c>
      <c r="D11107" s="1">
        <v>19682.804</v>
      </c>
    </row>
    <row r="11108" spans="2:4" ht="14" thickTop="1">
      <c r="B11108" s="1">
        <v>2501.8780000000002</v>
      </c>
      <c r="C11108" s="1">
        <v>20208</v>
      </c>
      <c r="D11108" s="1">
        <v>19683.7</v>
      </c>
    </row>
    <row r="11109" spans="2:4" ht="14" thickTop="1">
      <c r="B11109" s="1">
        <v>2501.9070000000002</v>
      </c>
      <c r="C11109" s="1">
        <v>20209</v>
      </c>
      <c r="D11109" s="1">
        <v>19684.597000000002</v>
      </c>
    </row>
    <row r="11110" spans="2:4" ht="14" thickTop="1">
      <c r="B11110" s="1">
        <v>2501.9360000000001</v>
      </c>
      <c r="C11110" s="1">
        <v>20210</v>
      </c>
      <c r="D11110" s="1">
        <v>19685.493999999999</v>
      </c>
    </row>
    <row r="11111" spans="2:4" ht="14" thickTop="1">
      <c r="B11111" s="1">
        <v>2501.9699999999998</v>
      </c>
      <c r="C11111" s="1">
        <v>20211</v>
      </c>
      <c r="D11111" s="1">
        <v>19686.391</v>
      </c>
    </row>
    <row r="11112" spans="2:4" ht="14" thickTop="1">
      <c r="B11112" s="1">
        <v>2502.002</v>
      </c>
      <c r="C11112" s="1">
        <v>20212</v>
      </c>
      <c r="D11112" s="1">
        <v>19687.287</v>
      </c>
    </row>
    <row r="11113" spans="2:4" ht="14" thickTop="1">
      <c r="B11113" s="1">
        <v>2502.0340000000001</v>
      </c>
      <c r="C11113" s="1">
        <v>20213</v>
      </c>
      <c r="D11113" s="1">
        <v>19688.184000000001</v>
      </c>
    </row>
    <row r="11114" spans="2:4" ht="14" thickTop="1">
      <c r="B11114" s="1">
        <v>2502.0630000000001</v>
      </c>
      <c r="C11114" s="1">
        <v>20214</v>
      </c>
      <c r="D11114" s="1">
        <v>19689.080999999998</v>
      </c>
    </row>
    <row r="11115" spans="2:4" ht="14" thickTop="1">
      <c r="B11115" s="1">
        <v>2502.0920000000001</v>
      </c>
      <c r="C11115" s="1">
        <v>20215</v>
      </c>
      <c r="D11115" s="1">
        <v>19689.977999999999</v>
      </c>
    </row>
    <row r="11116" spans="2:4" ht="14" thickTop="1">
      <c r="B11116" s="1">
        <v>2502.1210000000001</v>
      </c>
      <c r="C11116" s="1">
        <v>20216</v>
      </c>
      <c r="D11116" s="1">
        <v>19690.951000000001</v>
      </c>
    </row>
    <row r="11117" spans="2:4" ht="14" thickTop="1">
      <c r="B11117" s="1">
        <v>2502.1579999999999</v>
      </c>
      <c r="C11117" s="1">
        <v>20217</v>
      </c>
      <c r="D11117" s="1">
        <v>19691.923999999999</v>
      </c>
    </row>
    <row r="11118" spans="2:4" ht="14" thickTop="1">
      <c r="B11118" s="1">
        <v>2502.1950000000002</v>
      </c>
      <c r="C11118" s="1">
        <v>20218</v>
      </c>
      <c r="D11118" s="1">
        <v>19692.898000000001</v>
      </c>
    </row>
    <row r="11119" spans="2:4" ht="14" thickTop="1">
      <c r="B11119" s="1">
        <v>2502.2190000000001</v>
      </c>
      <c r="C11119" s="1">
        <v>20219</v>
      </c>
      <c r="D11119" s="1">
        <v>19693.870999999999</v>
      </c>
    </row>
    <row r="11120" spans="2:4" ht="14" thickTop="1">
      <c r="B11120" s="1">
        <v>2502.2460000000001</v>
      </c>
      <c r="C11120" s="1">
        <v>20220</v>
      </c>
      <c r="D11120" s="1">
        <v>19694.845000000001</v>
      </c>
    </row>
    <row r="11121" spans="2:4" ht="14" thickTop="1">
      <c r="B11121" s="1">
        <v>2502.2759999999998</v>
      </c>
      <c r="C11121" s="1">
        <v>20221</v>
      </c>
      <c r="D11121" s="1">
        <v>19695.817999999999</v>
      </c>
    </row>
    <row r="11122" spans="2:4" ht="14" thickTop="1">
      <c r="B11122" s="1">
        <v>2502.306</v>
      </c>
      <c r="C11122" s="1">
        <v>20222</v>
      </c>
      <c r="D11122" s="1">
        <v>19696.791000000001</v>
      </c>
    </row>
    <row r="11123" spans="2:4" ht="14" thickTop="1">
      <c r="B11123" s="1">
        <v>2502.337</v>
      </c>
      <c r="C11123" s="1">
        <v>20223</v>
      </c>
      <c r="D11123" s="1">
        <v>19697.764999999999</v>
      </c>
    </row>
    <row r="11124" spans="2:4" ht="14" thickTop="1">
      <c r="B11124" s="1">
        <v>2502.3609999999999</v>
      </c>
      <c r="C11124" s="1">
        <v>20224</v>
      </c>
      <c r="D11124" s="1">
        <v>19698.738000000001</v>
      </c>
    </row>
    <row r="11125" spans="2:4" ht="14" thickTop="1">
      <c r="B11125" s="1">
        <v>2502.3870000000002</v>
      </c>
      <c r="C11125" s="1">
        <v>20225</v>
      </c>
      <c r="D11125" s="1">
        <v>19699.712</v>
      </c>
    </row>
    <row r="11126" spans="2:4" ht="14" thickTop="1">
      <c r="B11126" s="1">
        <v>2502.4229999999998</v>
      </c>
      <c r="C11126" s="1">
        <v>20226</v>
      </c>
      <c r="D11126" s="1">
        <v>19700.703000000001</v>
      </c>
    </row>
    <row r="11127" spans="2:4" ht="14" thickTop="1">
      <c r="B11127" s="1">
        <v>2502.4499999999998</v>
      </c>
      <c r="C11127" s="1">
        <v>20227</v>
      </c>
      <c r="D11127" s="1">
        <v>19701.694</v>
      </c>
    </row>
    <row r="11128" spans="2:4" ht="14" thickTop="1">
      <c r="B11128" s="1">
        <v>2502.4870000000001</v>
      </c>
      <c r="C11128" s="1">
        <v>20228</v>
      </c>
      <c r="D11128" s="1">
        <v>19702.685000000001</v>
      </c>
    </row>
    <row r="11129" spans="2:4" ht="14" thickTop="1">
      <c r="B11129" s="1">
        <v>2502.5079999999998</v>
      </c>
      <c r="C11129" s="1">
        <v>20229</v>
      </c>
      <c r="D11129" s="1">
        <v>19703.677</v>
      </c>
    </row>
    <row r="11130" spans="2:4" ht="14" thickTop="1">
      <c r="B11130" s="1">
        <v>2502.5390000000002</v>
      </c>
      <c r="C11130" s="1">
        <v>20230</v>
      </c>
      <c r="D11130" s="1">
        <v>19704.668000000001</v>
      </c>
    </row>
    <row r="11131" spans="2:4" ht="14" thickTop="1">
      <c r="B11131" s="1">
        <v>2502.5729999999999</v>
      </c>
      <c r="C11131" s="1">
        <v>20231</v>
      </c>
      <c r="D11131" s="1">
        <v>19705.659</v>
      </c>
    </row>
    <row r="11132" spans="2:4" ht="14" thickTop="1">
      <c r="B11132" s="1">
        <v>2502.6030000000001</v>
      </c>
      <c r="C11132" s="1">
        <v>20232</v>
      </c>
      <c r="D11132" s="1">
        <v>19706.650000000001</v>
      </c>
    </row>
    <row r="11133" spans="2:4" ht="14" thickTop="1">
      <c r="B11133" s="1">
        <v>2502.625</v>
      </c>
      <c r="C11133" s="1">
        <v>20233</v>
      </c>
      <c r="D11133" s="1">
        <v>19707.641</v>
      </c>
    </row>
    <row r="11134" spans="2:4" ht="14" thickTop="1">
      <c r="B11134" s="1">
        <v>2502.66</v>
      </c>
      <c r="C11134" s="1">
        <v>20234</v>
      </c>
      <c r="D11134" s="1">
        <v>19708.633000000002</v>
      </c>
    </row>
    <row r="11135" spans="2:4" ht="14" thickTop="1">
      <c r="B11135" s="1">
        <v>2502.6970000000001</v>
      </c>
      <c r="C11135" s="1">
        <v>20235</v>
      </c>
      <c r="D11135" s="1">
        <v>19709.624</v>
      </c>
    </row>
    <row r="11136" spans="2:4" ht="14" thickTop="1">
      <c r="B11136" s="1">
        <v>2502.7370000000001</v>
      </c>
      <c r="C11136" s="1">
        <v>20236</v>
      </c>
      <c r="D11136" s="1">
        <v>19710.584999999999</v>
      </c>
    </row>
    <row r="11137" spans="2:4" ht="14" thickTop="1">
      <c r="B11137" s="1">
        <v>2502.7660000000001</v>
      </c>
      <c r="C11137" s="1">
        <v>20237</v>
      </c>
      <c r="D11137" s="1">
        <v>19711.546999999999</v>
      </c>
    </row>
    <row r="11138" spans="2:4" ht="14" thickTop="1">
      <c r="B11138" s="1">
        <v>2502.7849999999999</v>
      </c>
      <c r="C11138" s="1">
        <v>20238</v>
      </c>
      <c r="D11138" s="1">
        <v>19712.508000000002</v>
      </c>
    </row>
    <row r="11139" spans="2:4" ht="14" thickTop="1">
      <c r="B11139" s="1">
        <v>2502.8090000000002</v>
      </c>
      <c r="C11139" s="1">
        <v>20239</v>
      </c>
      <c r="D11139" s="1">
        <v>19713.469000000001</v>
      </c>
    </row>
    <row r="11140" spans="2:4" ht="14" thickTop="1">
      <c r="B11140" s="1">
        <v>2502.835</v>
      </c>
      <c r="C11140" s="1">
        <v>20240</v>
      </c>
      <c r="D11140" s="1">
        <v>19714.431</v>
      </c>
    </row>
    <row r="11141" spans="2:4" ht="14" thickTop="1">
      <c r="B11141" s="1">
        <v>2502.8760000000002</v>
      </c>
      <c r="C11141" s="1">
        <v>20241</v>
      </c>
      <c r="D11141" s="1">
        <v>19715.392</v>
      </c>
    </row>
    <row r="11142" spans="2:4" ht="14" thickTop="1">
      <c r="B11142" s="1">
        <v>2502.9140000000002</v>
      </c>
      <c r="C11142" s="1">
        <v>20242</v>
      </c>
      <c r="D11142" s="1">
        <v>19716.352999999999</v>
      </c>
    </row>
    <row r="11143" spans="2:4" ht="14" thickTop="1">
      <c r="B11143" s="1">
        <v>2502.9369999999999</v>
      </c>
      <c r="C11143" s="1">
        <v>20243</v>
      </c>
      <c r="D11143" s="1">
        <v>19717.314999999999</v>
      </c>
    </row>
    <row r="11144" spans="2:4" ht="14" thickTop="1">
      <c r="B11144" s="1">
        <v>2502.9740000000002</v>
      </c>
      <c r="C11144" s="1">
        <v>20244</v>
      </c>
      <c r="D11144" s="1">
        <v>19718.276000000002</v>
      </c>
    </row>
    <row r="11145" spans="2:4" ht="14" thickTop="1">
      <c r="B11145" s="1">
        <v>2503.0030000000002</v>
      </c>
      <c r="C11145" s="1">
        <v>20245</v>
      </c>
      <c r="D11145" s="1">
        <v>19719.237000000001</v>
      </c>
    </row>
    <row r="11146" spans="2:4" ht="14" thickTop="1">
      <c r="B11146" s="1">
        <v>2503.0230000000001</v>
      </c>
      <c r="C11146" s="1">
        <v>20246</v>
      </c>
      <c r="D11146" s="1">
        <v>19720.194</v>
      </c>
    </row>
    <row r="11147" spans="2:4" ht="14" thickTop="1">
      <c r="B11147" s="1">
        <v>2503.0520000000001</v>
      </c>
      <c r="C11147" s="1">
        <v>20247</v>
      </c>
      <c r="D11147" s="1">
        <v>19721.150000000001</v>
      </c>
    </row>
    <row r="11148" spans="2:4" ht="14" thickTop="1">
      <c r="B11148" s="1">
        <v>2503.0790000000002</v>
      </c>
      <c r="C11148" s="1">
        <v>20248</v>
      </c>
      <c r="D11148" s="1">
        <v>19722.106</v>
      </c>
    </row>
    <row r="11149" spans="2:4" ht="14" thickTop="1">
      <c r="B11149" s="1">
        <v>2503.1179999999999</v>
      </c>
      <c r="C11149" s="1">
        <v>20249</v>
      </c>
      <c r="D11149" s="1">
        <v>19723.062000000002</v>
      </c>
    </row>
    <row r="11150" spans="2:4" ht="14" thickTop="1">
      <c r="B11150" s="1">
        <v>2503.1419999999998</v>
      </c>
      <c r="C11150" s="1">
        <v>20250</v>
      </c>
      <c r="D11150" s="1">
        <v>19724.018</v>
      </c>
    </row>
    <row r="11151" spans="2:4" ht="14" thickTop="1">
      <c r="B11151" s="1">
        <v>2503.17</v>
      </c>
      <c r="C11151" s="1">
        <v>20251</v>
      </c>
      <c r="D11151" s="1">
        <v>19724.973999999998</v>
      </c>
    </row>
    <row r="11152" spans="2:4" ht="14" thickTop="1">
      <c r="B11152" s="1">
        <v>2503.1959999999999</v>
      </c>
      <c r="C11152" s="1">
        <v>20252</v>
      </c>
      <c r="D11152" s="1">
        <v>19725.931</v>
      </c>
    </row>
    <row r="11153" spans="2:4" ht="14" thickTop="1">
      <c r="B11153" s="1">
        <v>2503.2220000000002</v>
      </c>
      <c r="C11153" s="1">
        <v>20253</v>
      </c>
      <c r="D11153" s="1">
        <v>19726.886999999999</v>
      </c>
    </row>
    <row r="11154" spans="2:4" ht="14" thickTop="1">
      <c r="B11154" s="1">
        <v>2503.2629999999999</v>
      </c>
      <c r="C11154" s="1">
        <v>20254</v>
      </c>
      <c r="D11154" s="1">
        <v>19727.843000000001</v>
      </c>
    </row>
    <row r="11155" spans="2:4" ht="14" thickTop="1">
      <c r="B11155" s="1">
        <v>2503.299</v>
      </c>
      <c r="C11155" s="1">
        <v>20255</v>
      </c>
      <c r="D11155" s="1">
        <v>19728.798999999999</v>
      </c>
    </row>
    <row r="11156" spans="2:4" ht="14" thickTop="1">
      <c r="B11156" s="1">
        <v>2503.3209999999999</v>
      </c>
      <c r="C11156" s="1">
        <v>20256</v>
      </c>
      <c r="D11156" s="1">
        <v>19729.784</v>
      </c>
    </row>
    <row r="11157" spans="2:4" ht="14" thickTop="1">
      <c r="B11157" s="1">
        <v>2503.3530000000001</v>
      </c>
      <c r="C11157" s="1">
        <v>20257</v>
      </c>
      <c r="D11157" s="1">
        <v>19730.768</v>
      </c>
    </row>
    <row r="11158" spans="2:4" ht="14" thickTop="1">
      <c r="B11158" s="1">
        <v>2503.3820000000001</v>
      </c>
      <c r="C11158" s="1">
        <v>20258</v>
      </c>
      <c r="D11158" s="1">
        <v>19731.753000000001</v>
      </c>
    </row>
    <row r="11159" spans="2:4" ht="14" thickTop="1">
      <c r="B11159" s="1">
        <v>2503.4079999999999</v>
      </c>
      <c r="C11159" s="1">
        <v>20259</v>
      </c>
      <c r="D11159" s="1">
        <v>19732.737000000001</v>
      </c>
    </row>
    <row r="11160" spans="2:4" ht="14" thickTop="1">
      <c r="B11160" s="1">
        <v>2503.4450000000002</v>
      </c>
      <c r="C11160" s="1">
        <v>20260</v>
      </c>
      <c r="D11160" s="1">
        <v>19733.722000000002</v>
      </c>
    </row>
    <row r="11161" spans="2:4" ht="14" thickTop="1">
      <c r="B11161" s="1">
        <v>2503.482</v>
      </c>
      <c r="C11161" s="1">
        <v>20261</v>
      </c>
      <c r="D11161" s="1">
        <v>19734.705999999998</v>
      </c>
    </row>
    <row r="11162" spans="2:4" ht="14" thickTop="1">
      <c r="B11162" s="1">
        <v>2503.5129999999999</v>
      </c>
      <c r="C11162" s="1">
        <v>20262</v>
      </c>
      <c r="D11162" s="1">
        <v>19735.690999999999</v>
      </c>
    </row>
    <row r="11163" spans="2:4" ht="14" thickTop="1">
      <c r="B11163" s="1">
        <v>2503.54</v>
      </c>
      <c r="C11163" s="1">
        <v>20263</v>
      </c>
      <c r="D11163" s="1">
        <v>19736.674999999999</v>
      </c>
    </row>
    <row r="11164" spans="2:4" ht="14" thickTop="1">
      <c r="B11164" s="1">
        <v>2503.5619999999999</v>
      </c>
      <c r="C11164" s="1">
        <v>20264</v>
      </c>
      <c r="D11164" s="1">
        <v>19737.66</v>
      </c>
    </row>
    <row r="11165" spans="2:4" ht="14" thickTop="1">
      <c r="B11165" s="1">
        <v>2503.5880000000002</v>
      </c>
      <c r="C11165" s="1">
        <v>20265</v>
      </c>
      <c r="D11165" s="1">
        <v>19738.644</v>
      </c>
    </row>
    <row r="11166" spans="2:4" ht="14" thickTop="1">
      <c r="B11166" s="1">
        <v>2503.6260000000002</v>
      </c>
      <c r="C11166" s="1">
        <v>20266</v>
      </c>
      <c r="D11166" s="1">
        <v>19739.581999999999</v>
      </c>
    </row>
    <row r="11167" spans="2:4" ht="14" thickTop="1">
      <c r="B11167" s="1">
        <v>2503.6590000000001</v>
      </c>
      <c r="C11167" s="1">
        <v>20267</v>
      </c>
      <c r="D11167" s="1">
        <v>19740.519</v>
      </c>
    </row>
    <row r="11168" spans="2:4" ht="14" thickTop="1">
      <c r="B11168" s="1">
        <v>2503.6889999999999</v>
      </c>
      <c r="C11168" s="1">
        <v>20268</v>
      </c>
      <c r="D11168" s="1">
        <v>19741.455999999998</v>
      </c>
    </row>
    <row r="11169" spans="2:4" ht="14" thickTop="1">
      <c r="B11169" s="1">
        <v>2503.7190000000001</v>
      </c>
      <c r="C11169" s="1">
        <v>20269</v>
      </c>
      <c r="D11169" s="1">
        <v>19742.393</v>
      </c>
    </row>
    <row r="11170" spans="2:4" ht="14" thickTop="1">
      <c r="B11170" s="1">
        <v>2503.7440000000001</v>
      </c>
      <c r="C11170" s="1">
        <v>20270</v>
      </c>
      <c r="D11170" s="1">
        <v>19743.330000000002</v>
      </c>
    </row>
    <row r="11171" spans="2:4" ht="14" thickTop="1">
      <c r="B11171" s="1">
        <v>2503.7649999999999</v>
      </c>
      <c r="C11171" s="1">
        <v>20271</v>
      </c>
      <c r="D11171" s="1">
        <v>19744.267</v>
      </c>
    </row>
    <row r="11172" spans="2:4" ht="14" thickTop="1">
      <c r="B11172" s="1">
        <v>2503.7950000000001</v>
      </c>
      <c r="C11172" s="1">
        <v>20272</v>
      </c>
      <c r="D11172" s="1">
        <v>19745.204000000002</v>
      </c>
    </row>
    <row r="11173" spans="2:4" ht="14" thickTop="1">
      <c r="B11173" s="1">
        <v>2503.828</v>
      </c>
      <c r="C11173" s="1">
        <v>20273</v>
      </c>
      <c r="D11173" s="1">
        <v>19746.141</v>
      </c>
    </row>
    <row r="11174" spans="2:4" ht="14" thickTop="1">
      <c r="B11174" s="1">
        <v>2503.8620000000001</v>
      </c>
      <c r="C11174" s="1">
        <v>20274</v>
      </c>
      <c r="D11174" s="1">
        <v>19747.078000000001</v>
      </c>
    </row>
    <row r="11175" spans="2:4" ht="14" thickTop="1">
      <c r="B11175" s="1">
        <v>2503.8939999999998</v>
      </c>
      <c r="C11175" s="1">
        <v>20275</v>
      </c>
      <c r="D11175" s="1">
        <v>19748.014999999999</v>
      </c>
    </row>
    <row r="11176" spans="2:4" ht="14" thickTop="1">
      <c r="B11176" s="1">
        <v>2503.922</v>
      </c>
      <c r="C11176" s="1">
        <v>20276</v>
      </c>
      <c r="D11176" s="1">
        <v>19748.956999999999</v>
      </c>
    </row>
    <row r="11177" spans="2:4" ht="14" thickTop="1">
      <c r="B11177" s="1">
        <v>2503.9589999999998</v>
      </c>
      <c r="C11177" s="1">
        <v>20277</v>
      </c>
      <c r="D11177" s="1">
        <v>19749.898000000001</v>
      </c>
    </row>
    <row r="11178" spans="2:4" ht="14" thickTop="1">
      <c r="B11178" s="1">
        <v>2503.9960000000001</v>
      </c>
      <c r="C11178" s="1">
        <v>20278</v>
      </c>
      <c r="D11178" s="1">
        <v>19750.84</v>
      </c>
    </row>
    <row r="11179" spans="2:4" ht="14" thickTop="1">
      <c r="B11179" s="1">
        <v>2504.02</v>
      </c>
      <c r="C11179" s="1">
        <v>20279</v>
      </c>
      <c r="D11179" s="1">
        <v>19751.780999999999</v>
      </c>
    </row>
    <row r="11180" spans="2:4" ht="14" thickTop="1">
      <c r="B11180" s="1">
        <v>2504.0439999999999</v>
      </c>
      <c r="C11180" s="1">
        <v>20280</v>
      </c>
      <c r="D11180" s="1">
        <v>19752.723000000002</v>
      </c>
    </row>
    <row r="11181" spans="2:4" ht="14" thickTop="1">
      <c r="B11181" s="1">
        <v>2504.0709999999999</v>
      </c>
      <c r="C11181" s="1">
        <v>20281</v>
      </c>
      <c r="D11181" s="1">
        <v>19753.664000000001</v>
      </c>
    </row>
    <row r="11182" spans="2:4" ht="14" thickTop="1">
      <c r="B11182" s="1">
        <v>2504.1</v>
      </c>
      <c r="C11182" s="1">
        <v>20282</v>
      </c>
      <c r="D11182" s="1">
        <v>19754.606</v>
      </c>
    </row>
    <row r="11183" spans="2:4" ht="14" thickTop="1">
      <c r="B11183" s="1">
        <v>2504.1370000000002</v>
      </c>
      <c r="C11183" s="1">
        <v>20283</v>
      </c>
      <c r="D11183" s="1">
        <v>19755.546999999999</v>
      </c>
    </row>
    <row r="11184" spans="2:4" ht="14" thickTop="1">
      <c r="B11184" s="1">
        <v>2504.1729999999998</v>
      </c>
      <c r="C11184" s="1">
        <v>20284</v>
      </c>
      <c r="D11184" s="1">
        <v>19756.489000000001</v>
      </c>
    </row>
    <row r="11185" spans="2:4" ht="14" thickTop="1">
      <c r="B11185" s="1">
        <v>2504.2089999999998</v>
      </c>
      <c r="C11185" s="1">
        <v>20285</v>
      </c>
      <c r="D11185" s="1">
        <v>19757.43</v>
      </c>
    </row>
    <row r="11186" spans="2:4" ht="14" thickTop="1">
      <c r="B11186" s="1">
        <v>2504.2420000000002</v>
      </c>
      <c r="C11186" s="1">
        <v>20286</v>
      </c>
      <c r="D11186" s="1">
        <v>19758.385999999999</v>
      </c>
    </row>
    <row r="11187" spans="2:4" ht="14" thickTop="1">
      <c r="B11187" s="1">
        <v>2504.27</v>
      </c>
      <c r="C11187" s="1">
        <v>20287</v>
      </c>
      <c r="D11187" s="1">
        <v>19759.342000000001</v>
      </c>
    </row>
    <row r="11188" spans="2:4" ht="14" thickTop="1">
      <c r="B11188" s="1">
        <v>2504.3000000000002</v>
      </c>
      <c r="C11188" s="1">
        <v>20288</v>
      </c>
      <c r="D11188" s="1">
        <v>19760.297999999999</v>
      </c>
    </row>
    <row r="11189" spans="2:4" ht="14" thickTop="1">
      <c r="B11189" s="1">
        <v>2504.34</v>
      </c>
      <c r="C11189" s="1">
        <v>20289</v>
      </c>
      <c r="D11189" s="1">
        <v>19761.254000000001</v>
      </c>
    </row>
    <row r="11190" spans="2:4" ht="14" thickTop="1">
      <c r="B11190" s="1">
        <v>2504.3739999999998</v>
      </c>
      <c r="C11190" s="1">
        <v>20290</v>
      </c>
      <c r="D11190" s="1">
        <v>19762.21</v>
      </c>
    </row>
    <row r="11191" spans="2:4" ht="14" thickTop="1">
      <c r="B11191" s="1">
        <v>2504.4009999999998</v>
      </c>
      <c r="C11191" s="1">
        <v>20291</v>
      </c>
      <c r="D11191" s="1">
        <v>19763.166000000001</v>
      </c>
    </row>
    <row r="11192" spans="2:4" ht="14" thickTop="1">
      <c r="B11192" s="1">
        <v>2504.424</v>
      </c>
      <c r="C11192" s="1">
        <v>20292</v>
      </c>
      <c r="D11192" s="1">
        <v>19764.121999999999</v>
      </c>
    </row>
    <row r="11193" spans="2:4" ht="14" thickTop="1">
      <c r="B11193" s="1">
        <v>2504.4560000000001</v>
      </c>
      <c r="C11193" s="1">
        <v>20293</v>
      </c>
      <c r="D11193" s="1">
        <v>19765.078000000001</v>
      </c>
    </row>
    <row r="11194" spans="2:4" ht="14" thickTop="1">
      <c r="B11194" s="1">
        <v>2504.4960000000001</v>
      </c>
      <c r="C11194" s="1">
        <v>20294</v>
      </c>
      <c r="D11194" s="1">
        <v>19766.034</v>
      </c>
    </row>
    <row r="11195" spans="2:4" ht="14" thickTop="1">
      <c r="B11195" s="1">
        <v>2504.5340000000001</v>
      </c>
      <c r="C11195" s="1">
        <v>20295</v>
      </c>
      <c r="D11195" s="1">
        <v>19766.989000000001</v>
      </c>
    </row>
    <row r="11196" spans="2:4" ht="14" thickTop="1">
      <c r="B11196" s="1">
        <v>2504.5729999999999</v>
      </c>
      <c r="C11196" s="1">
        <v>20296</v>
      </c>
      <c r="D11196" s="1">
        <v>19767.989000000001</v>
      </c>
    </row>
    <row r="11197" spans="2:4" ht="14" thickTop="1">
      <c r="B11197" s="1">
        <v>2504.61</v>
      </c>
      <c r="C11197" s="1">
        <v>20297</v>
      </c>
      <c r="D11197" s="1">
        <v>19768.989000000001</v>
      </c>
    </row>
    <row r="11198" spans="2:4" ht="14" thickTop="1">
      <c r="B11198" s="1">
        <v>2504.6320000000001</v>
      </c>
      <c r="C11198" s="1">
        <v>20298</v>
      </c>
      <c r="D11198" s="1">
        <v>19769.988000000001</v>
      </c>
    </row>
    <row r="11199" spans="2:4" ht="14" thickTop="1">
      <c r="B11199" s="1">
        <v>2504.6709999999998</v>
      </c>
      <c r="C11199" s="1">
        <v>20299</v>
      </c>
      <c r="D11199" s="1">
        <v>19770.988000000001</v>
      </c>
    </row>
    <row r="11200" spans="2:4" ht="14" thickTop="1">
      <c r="B11200" s="1">
        <v>2504.701</v>
      </c>
      <c r="C11200" s="1">
        <v>20300</v>
      </c>
      <c r="D11200" s="1">
        <v>19771.987000000001</v>
      </c>
    </row>
    <row r="11201" spans="2:4" ht="14" thickTop="1">
      <c r="B11201" s="1">
        <v>2504.7260000000001</v>
      </c>
      <c r="C11201" s="1">
        <v>20301</v>
      </c>
      <c r="D11201" s="1">
        <v>19772.987000000001</v>
      </c>
    </row>
    <row r="11202" spans="2:4" ht="14" thickTop="1">
      <c r="B11202" s="1">
        <v>2504.7469999999998</v>
      </c>
      <c r="C11202" s="1">
        <v>20302</v>
      </c>
      <c r="D11202" s="1">
        <v>19773.987000000001</v>
      </c>
    </row>
    <row r="11203" spans="2:4" ht="14" thickTop="1">
      <c r="B11203" s="1">
        <v>2504.7860000000001</v>
      </c>
      <c r="C11203" s="1">
        <v>20303</v>
      </c>
      <c r="D11203" s="1">
        <v>19774.986000000001</v>
      </c>
    </row>
    <row r="11204" spans="2:4" ht="14" thickTop="1">
      <c r="B11204" s="1">
        <v>2504.8110000000001</v>
      </c>
      <c r="C11204" s="1">
        <v>20304</v>
      </c>
      <c r="D11204" s="1">
        <v>19775.986000000001</v>
      </c>
    </row>
    <row r="11205" spans="2:4" ht="14" thickTop="1">
      <c r="B11205" s="1">
        <v>2504.8339999999998</v>
      </c>
      <c r="C11205" s="1">
        <v>20305</v>
      </c>
      <c r="D11205" s="1">
        <v>19776.985000000001</v>
      </c>
    </row>
    <row r="11206" spans="2:4" ht="14" thickTop="1">
      <c r="B11206" s="1">
        <v>2504.8760000000002</v>
      </c>
      <c r="C11206" s="1">
        <v>20306</v>
      </c>
      <c r="D11206" s="1">
        <v>19778.007000000001</v>
      </c>
    </row>
    <row r="11207" spans="2:4" ht="14" thickTop="1">
      <c r="B11207" s="1">
        <v>2504.902</v>
      </c>
      <c r="C11207" s="1">
        <v>20307</v>
      </c>
      <c r="D11207" s="1">
        <v>19779.027999999998</v>
      </c>
    </row>
    <row r="11208" spans="2:4" ht="14" thickTop="1">
      <c r="B11208" s="1">
        <v>2504.94</v>
      </c>
      <c r="C11208" s="1">
        <v>20308</v>
      </c>
      <c r="D11208" s="1">
        <v>19780.05</v>
      </c>
    </row>
    <row r="11209" spans="2:4" ht="14" thickTop="1">
      <c r="B11209" s="1">
        <v>2504.9690000000001</v>
      </c>
      <c r="C11209" s="1">
        <v>20309</v>
      </c>
      <c r="D11209" s="1">
        <v>19781.072</v>
      </c>
    </row>
    <row r="11210" spans="2:4" ht="14" thickTop="1">
      <c r="B11210" s="1">
        <v>2504.9969999999998</v>
      </c>
      <c r="C11210" s="1">
        <v>20310</v>
      </c>
      <c r="D11210" s="1">
        <v>19782.093000000001</v>
      </c>
    </row>
    <row r="11211" spans="2:4" ht="14" thickTop="1">
      <c r="B11211" s="1">
        <v>2505.029</v>
      </c>
      <c r="C11211" s="1">
        <v>20311</v>
      </c>
      <c r="D11211" s="1">
        <v>19783.115000000002</v>
      </c>
    </row>
    <row r="11212" spans="2:4" ht="14" thickTop="1">
      <c r="B11212" s="1">
        <v>2505.0590000000002</v>
      </c>
      <c r="C11212" s="1">
        <v>20312</v>
      </c>
      <c r="D11212" s="1">
        <v>19784.135999999999</v>
      </c>
    </row>
    <row r="11213" spans="2:4" ht="14" thickTop="1">
      <c r="B11213" s="1">
        <v>2505.096</v>
      </c>
      <c r="C11213" s="1">
        <v>20313</v>
      </c>
      <c r="D11213" s="1">
        <v>19785.157999999999</v>
      </c>
    </row>
    <row r="11214" spans="2:4" ht="14" thickTop="1">
      <c r="B11214" s="1">
        <v>2505.1219999999998</v>
      </c>
      <c r="C11214" s="1">
        <v>20314</v>
      </c>
      <c r="D11214" s="1">
        <v>19786.179</v>
      </c>
    </row>
    <row r="11215" spans="2:4" ht="14" thickTop="1">
      <c r="B11215" s="1">
        <v>2505.1489999999999</v>
      </c>
      <c r="C11215" s="1">
        <v>20315</v>
      </c>
      <c r="D11215" s="1">
        <v>19787.201000000001</v>
      </c>
    </row>
    <row r="11216" spans="2:4" ht="14" thickTop="1">
      <c r="B11216" s="1">
        <v>2505.1709999999998</v>
      </c>
      <c r="C11216" s="1">
        <v>20316</v>
      </c>
      <c r="D11216" s="1">
        <v>19788.198</v>
      </c>
    </row>
    <row r="11217" spans="2:4" ht="14" thickTop="1">
      <c r="B11217" s="1">
        <v>2505.2020000000002</v>
      </c>
      <c r="C11217" s="1">
        <v>20317</v>
      </c>
      <c r="D11217" s="1">
        <v>19789.195</v>
      </c>
    </row>
    <row r="11218" spans="2:4" ht="14" thickTop="1">
      <c r="B11218" s="1">
        <v>2505.2359999999999</v>
      </c>
      <c r="C11218" s="1">
        <v>20318</v>
      </c>
      <c r="D11218" s="1">
        <v>19790.190999999999</v>
      </c>
    </row>
    <row r="11219" spans="2:4" ht="14" thickTop="1">
      <c r="B11219" s="1">
        <v>2505.2649999999999</v>
      </c>
      <c r="C11219" s="1">
        <v>20319</v>
      </c>
      <c r="D11219" s="1">
        <v>19791.187999999998</v>
      </c>
    </row>
    <row r="11220" spans="2:4" ht="14" thickTop="1">
      <c r="B11220" s="1">
        <v>2505.2890000000002</v>
      </c>
      <c r="C11220" s="1">
        <v>20320</v>
      </c>
      <c r="D11220" s="1">
        <v>19792.185000000001</v>
      </c>
    </row>
    <row r="11221" spans="2:4" ht="14" thickTop="1">
      <c r="B11221" s="1">
        <v>2505.3150000000001</v>
      </c>
      <c r="C11221" s="1">
        <v>20321</v>
      </c>
      <c r="D11221" s="1">
        <v>19793.182000000001</v>
      </c>
    </row>
    <row r="11222" spans="2:4" ht="14" thickTop="1">
      <c r="B11222" s="1">
        <v>2505.3490000000002</v>
      </c>
      <c r="C11222" s="1">
        <v>20322</v>
      </c>
      <c r="D11222" s="1">
        <v>19794.178</v>
      </c>
    </row>
    <row r="11223" spans="2:4" ht="14" thickTop="1">
      <c r="B11223" s="1">
        <v>2505.386</v>
      </c>
      <c r="C11223" s="1">
        <v>20323</v>
      </c>
      <c r="D11223" s="1">
        <v>19795.174999999999</v>
      </c>
    </row>
    <row r="11224" spans="2:4" ht="14" thickTop="1">
      <c r="B11224" s="1">
        <v>2505.4250000000002</v>
      </c>
      <c r="C11224" s="1">
        <v>20324</v>
      </c>
      <c r="D11224" s="1">
        <v>19796.171999999999</v>
      </c>
    </row>
    <row r="11225" spans="2:4" ht="14" thickTop="1">
      <c r="B11225" s="1">
        <v>2505.451</v>
      </c>
      <c r="C11225" s="1">
        <v>20325</v>
      </c>
      <c r="D11225" s="1">
        <v>19797.168000000001</v>
      </c>
    </row>
    <row r="11226" spans="2:4" ht="14" thickTop="1">
      <c r="B11226" s="1">
        <v>2505.4850000000001</v>
      </c>
      <c r="C11226" s="1">
        <v>20326</v>
      </c>
      <c r="D11226" s="1">
        <v>19798.134999999998</v>
      </c>
    </row>
    <row r="11227" spans="2:4" ht="14" thickTop="1">
      <c r="B11227" s="1">
        <v>2505.5239999999999</v>
      </c>
      <c r="C11227" s="1">
        <v>20327</v>
      </c>
      <c r="D11227" s="1">
        <v>19799.100999999999</v>
      </c>
    </row>
    <row r="11228" spans="2:4" ht="14" thickTop="1">
      <c r="B11228" s="1">
        <v>2505.5430000000001</v>
      </c>
      <c r="C11228" s="1">
        <v>20328</v>
      </c>
      <c r="D11228" s="1">
        <v>19800.067999999999</v>
      </c>
    </row>
    <row r="11229" spans="2:4" ht="14" thickTop="1">
      <c r="B11229" s="1">
        <v>2505.5720000000001</v>
      </c>
      <c r="C11229" s="1">
        <v>20329</v>
      </c>
      <c r="D11229" s="1">
        <v>19801.034</v>
      </c>
    </row>
    <row r="11230" spans="2:4" ht="14" thickTop="1">
      <c r="B11230" s="1">
        <v>2505.5920000000001</v>
      </c>
      <c r="C11230" s="1">
        <v>20330</v>
      </c>
      <c r="D11230" s="1">
        <v>19802.001</v>
      </c>
    </row>
    <row r="11231" spans="2:4" ht="14" thickTop="1">
      <c r="B11231" s="1">
        <v>2505.6190000000001</v>
      </c>
      <c r="C11231" s="1">
        <v>20331</v>
      </c>
      <c r="D11231" s="1">
        <v>19802.967000000001</v>
      </c>
    </row>
    <row r="11232" spans="2:4" ht="14" thickTop="1">
      <c r="B11232" s="1">
        <v>2505.6529999999998</v>
      </c>
      <c r="C11232" s="1">
        <v>20332</v>
      </c>
      <c r="D11232" s="1">
        <v>19803.934000000001</v>
      </c>
    </row>
    <row r="11233" spans="2:4" ht="14" thickTop="1">
      <c r="B11233" s="1">
        <v>2505.6869999999999</v>
      </c>
      <c r="C11233" s="1">
        <v>20333</v>
      </c>
      <c r="D11233" s="1">
        <v>19804.900000000001</v>
      </c>
    </row>
    <row r="11234" spans="2:4" ht="14" thickTop="1">
      <c r="B11234" s="1">
        <v>2505.7109999999998</v>
      </c>
      <c r="C11234" s="1">
        <v>20334</v>
      </c>
      <c r="D11234" s="1">
        <v>19805.866000000002</v>
      </c>
    </row>
    <row r="11235" spans="2:4" ht="14" thickTop="1">
      <c r="B11235" s="1">
        <v>2505.7429999999999</v>
      </c>
      <c r="C11235" s="1">
        <v>20335</v>
      </c>
      <c r="D11235" s="1">
        <v>19806.832999999999</v>
      </c>
    </row>
    <row r="11236" spans="2:4" ht="14" thickTop="1">
      <c r="B11236" s="1">
        <v>2505.7719999999999</v>
      </c>
      <c r="C11236" s="1">
        <v>20336</v>
      </c>
      <c r="D11236" s="1">
        <v>19807.795999999998</v>
      </c>
    </row>
    <row r="11237" spans="2:4" ht="14" thickTop="1">
      <c r="B11237" s="1">
        <v>2505.8009999999999</v>
      </c>
      <c r="C11237" s="1">
        <v>20337</v>
      </c>
      <c r="D11237" s="1">
        <v>19808.759999999998</v>
      </c>
    </row>
    <row r="11238" spans="2:4" ht="14" thickTop="1">
      <c r="B11238" s="1">
        <v>2505.8270000000002</v>
      </c>
      <c r="C11238" s="1">
        <v>20338</v>
      </c>
      <c r="D11238" s="1">
        <v>19809.723999999998</v>
      </c>
    </row>
    <row r="11239" spans="2:4" ht="14" thickTop="1">
      <c r="B11239" s="1">
        <v>2505.8580000000002</v>
      </c>
      <c r="C11239" s="1">
        <v>20339</v>
      </c>
      <c r="D11239" s="1">
        <v>19810.687999999998</v>
      </c>
    </row>
    <row r="11240" spans="2:4" ht="14" thickTop="1">
      <c r="B11240" s="1">
        <v>2505.8910000000001</v>
      </c>
      <c r="C11240" s="1">
        <v>20340</v>
      </c>
      <c r="D11240" s="1">
        <v>19811.651000000002</v>
      </c>
    </row>
    <row r="11241" spans="2:4" ht="14" thickTop="1">
      <c r="B11241" s="1">
        <v>2505.9290000000001</v>
      </c>
      <c r="C11241" s="1">
        <v>20341</v>
      </c>
      <c r="D11241" s="1">
        <v>19812.615000000002</v>
      </c>
    </row>
    <row r="11242" spans="2:4" ht="14" thickTop="1">
      <c r="B11242" s="1">
        <v>2505.9569999999999</v>
      </c>
      <c r="C11242" s="1">
        <v>20342</v>
      </c>
      <c r="D11242" s="1">
        <v>19813.579000000002</v>
      </c>
    </row>
    <row r="11243" spans="2:4" ht="14" thickTop="1">
      <c r="B11243" s="1">
        <v>2505.9920000000002</v>
      </c>
      <c r="C11243" s="1">
        <v>20343</v>
      </c>
      <c r="D11243" s="1">
        <v>19814.542000000001</v>
      </c>
    </row>
    <row r="11244" spans="2:4" ht="14" thickTop="1">
      <c r="B11244" s="1">
        <v>2506.0239999999999</v>
      </c>
      <c r="C11244" s="1">
        <v>20344</v>
      </c>
      <c r="D11244" s="1">
        <v>19815.506000000001</v>
      </c>
    </row>
    <row r="11245" spans="2:4" ht="14" thickTop="1">
      <c r="B11245" s="1">
        <v>2506.06</v>
      </c>
      <c r="C11245" s="1">
        <v>20345</v>
      </c>
      <c r="D11245" s="1">
        <v>19816.47</v>
      </c>
    </row>
    <row r="11246" spans="2:4" ht="14" thickTop="1">
      <c r="B11246" s="1">
        <v>2506.09</v>
      </c>
      <c r="C11246" s="1">
        <v>20346</v>
      </c>
      <c r="D11246" s="1">
        <v>19817.439999999999</v>
      </c>
    </row>
    <row r="11247" spans="2:4" ht="14" thickTop="1">
      <c r="B11247" s="1">
        <v>2506.116</v>
      </c>
      <c r="C11247" s="1">
        <v>20347</v>
      </c>
      <c r="D11247" s="1">
        <v>19818.41</v>
      </c>
    </row>
    <row r="11248" spans="2:4" ht="14" thickTop="1">
      <c r="B11248" s="1">
        <v>2506.1419999999998</v>
      </c>
      <c r="C11248" s="1">
        <v>20348</v>
      </c>
      <c r="D11248" s="1">
        <v>19819.38</v>
      </c>
    </row>
    <row r="11249" spans="2:4" ht="14" thickTop="1">
      <c r="B11249" s="1">
        <v>2506.1729999999998</v>
      </c>
      <c r="C11249" s="1">
        <v>20349</v>
      </c>
      <c r="D11249" s="1">
        <v>19820.348999999998</v>
      </c>
    </row>
    <row r="11250" spans="2:4" ht="14" thickTop="1">
      <c r="B11250" s="1">
        <v>2506.2049999999999</v>
      </c>
      <c r="C11250" s="1">
        <v>20350</v>
      </c>
      <c r="D11250" s="1">
        <v>19821.319</v>
      </c>
    </row>
    <row r="11251" spans="2:4" ht="14" thickTop="1">
      <c r="B11251" s="1">
        <v>2506.2429999999999</v>
      </c>
      <c r="C11251" s="1">
        <v>20351</v>
      </c>
      <c r="D11251" s="1">
        <v>19822.289000000001</v>
      </c>
    </row>
    <row r="11252" spans="2:4" ht="14" thickTop="1">
      <c r="B11252" s="1">
        <v>2506.279</v>
      </c>
      <c r="C11252" s="1">
        <v>20352</v>
      </c>
      <c r="D11252" s="1">
        <v>19823.258999999998</v>
      </c>
    </row>
    <row r="11253" spans="2:4" ht="14" thickTop="1">
      <c r="B11253" s="1">
        <v>2506.3159999999998</v>
      </c>
      <c r="C11253" s="1">
        <v>20353</v>
      </c>
      <c r="D11253" s="1">
        <v>19824.228999999999</v>
      </c>
    </row>
    <row r="11254" spans="2:4" ht="14" thickTop="1">
      <c r="B11254" s="1">
        <v>2506.3560000000002</v>
      </c>
      <c r="C11254" s="1">
        <v>20354</v>
      </c>
      <c r="D11254" s="1">
        <v>19825.199000000001</v>
      </c>
    </row>
    <row r="11255" spans="2:4" ht="14" thickTop="1">
      <c r="B11255" s="1">
        <v>2506.3989999999999</v>
      </c>
      <c r="C11255" s="1">
        <v>20355</v>
      </c>
      <c r="D11255" s="1">
        <v>19826.169000000002</v>
      </c>
    </row>
    <row r="11256" spans="2:4" ht="14" thickTop="1">
      <c r="B11256" s="1">
        <v>2506.4319999999998</v>
      </c>
      <c r="C11256" s="1">
        <v>20356</v>
      </c>
      <c r="D11256" s="1">
        <v>19827.186000000002</v>
      </c>
    </row>
    <row r="11257" spans="2:4" ht="14" thickTop="1">
      <c r="B11257" s="1">
        <v>2506.471</v>
      </c>
      <c r="C11257" s="1">
        <v>20357</v>
      </c>
      <c r="D11257" s="1">
        <v>19828.203000000001</v>
      </c>
    </row>
    <row r="11258" spans="2:4" ht="14" thickTop="1">
      <c r="B11258" s="1">
        <v>2506.5169999999998</v>
      </c>
      <c r="C11258" s="1">
        <v>20358</v>
      </c>
      <c r="D11258" s="1">
        <v>19829.22</v>
      </c>
    </row>
    <row r="11259" spans="2:4" ht="14" thickTop="1">
      <c r="B11259" s="1">
        <v>2506.5430000000001</v>
      </c>
      <c r="C11259" s="1">
        <v>20359</v>
      </c>
      <c r="D11259" s="1">
        <v>19830.237000000001</v>
      </c>
    </row>
    <row r="11260" spans="2:4" ht="14" thickTop="1">
      <c r="B11260" s="1">
        <v>2506.5790000000002</v>
      </c>
      <c r="C11260" s="1">
        <v>20360</v>
      </c>
      <c r="D11260" s="1">
        <v>19831.255000000001</v>
      </c>
    </row>
    <row r="11261" spans="2:4" ht="14" thickTop="1">
      <c r="B11261" s="1">
        <v>2506.6080000000002</v>
      </c>
      <c r="C11261" s="1">
        <v>20361</v>
      </c>
      <c r="D11261" s="1">
        <v>19832.272000000001</v>
      </c>
    </row>
    <row r="11262" spans="2:4" ht="14" thickTop="1">
      <c r="B11262" s="1">
        <v>2506.6439999999998</v>
      </c>
      <c r="C11262" s="1">
        <v>20362</v>
      </c>
      <c r="D11262" s="1">
        <v>19833.289000000001</v>
      </c>
    </row>
    <row r="11263" spans="2:4" ht="14" thickTop="1">
      <c r="B11263" s="1">
        <v>2506.6849999999999</v>
      </c>
      <c r="C11263" s="1">
        <v>20363</v>
      </c>
      <c r="D11263" s="1">
        <v>19834.306</v>
      </c>
    </row>
    <row r="11264" spans="2:4" ht="14" thickTop="1">
      <c r="B11264" s="1">
        <v>2506.7150000000001</v>
      </c>
      <c r="C11264" s="1">
        <v>20364</v>
      </c>
      <c r="D11264" s="1">
        <v>19835.323</v>
      </c>
    </row>
    <row r="11265" spans="2:4" ht="14" thickTop="1">
      <c r="B11265" s="1">
        <v>2506.752</v>
      </c>
      <c r="C11265" s="1">
        <v>20365</v>
      </c>
      <c r="D11265" s="1">
        <v>19836.34</v>
      </c>
    </row>
    <row r="11266" spans="2:4" ht="14" thickTop="1">
      <c r="B11266" s="1">
        <v>2506.779</v>
      </c>
      <c r="C11266" s="1">
        <v>20366</v>
      </c>
      <c r="D11266" s="1">
        <v>19837.438999999998</v>
      </c>
    </row>
    <row r="11267" spans="2:4" ht="14" thickTop="1">
      <c r="B11267" s="1">
        <v>2506.8069999999998</v>
      </c>
      <c r="C11267" s="1">
        <v>20367</v>
      </c>
      <c r="D11267" s="1">
        <v>19838.538</v>
      </c>
    </row>
    <row r="11268" spans="2:4" ht="14" thickTop="1">
      <c r="B11268" s="1">
        <v>2506.8470000000002</v>
      </c>
      <c r="C11268" s="1">
        <v>20368</v>
      </c>
      <c r="D11268" s="1">
        <v>19839.637999999999</v>
      </c>
    </row>
    <row r="11269" spans="2:4" ht="14" thickTop="1">
      <c r="B11269" s="1">
        <v>2506.886</v>
      </c>
      <c r="C11269" s="1">
        <v>20369</v>
      </c>
      <c r="D11269" s="1">
        <v>19840.737000000001</v>
      </c>
    </row>
    <row r="11270" spans="2:4" ht="14" thickTop="1">
      <c r="B11270" s="1">
        <v>2506.9090000000001</v>
      </c>
      <c r="C11270" s="1">
        <v>20370</v>
      </c>
      <c r="D11270" s="1">
        <v>19841.835999999999</v>
      </c>
    </row>
    <row r="11271" spans="2:4" ht="14" thickTop="1">
      <c r="B11271" s="1">
        <v>2506.9490000000001</v>
      </c>
      <c r="C11271" s="1">
        <v>20371</v>
      </c>
      <c r="D11271" s="1">
        <v>19842.935000000001</v>
      </c>
    </row>
    <row r="11272" spans="2:4" ht="14" thickTop="1">
      <c r="B11272" s="1">
        <v>2506.9879999999998</v>
      </c>
      <c r="C11272" s="1">
        <v>20372</v>
      </c>
      <c r="D11272" s="1">
        <v>19844.034</v>
      </c>
    </row>
    <row r="11273" spans="2:4" ht="14" thickTop="1">
      <c r="B11273" s="1">
        <v>2507.0210000000002</v>
      </c>
      <c r="C11273" s="1">
        <v>20373</v>
      </c>
      <c r="D11273" s="1">
        <v>19845.133999999998</v>
      </c>
    </row>
    <row r="11274" spans="2:4" ht="14" thickTop="1">
      <c r="B11274" s="1">
        <v>2507.049</v>
      </c>
      <c r="C11274" s="1">
        <v>20374</v>
      </c>
      <c r="D11274" s="1">
        <v>19846.233</v>
      </c>
    </row>
    <row r="11275" spans="2:4" ht="14" thickTop="1">
      <c r="B11275" s="1">
        <v>2507.0740000000001</v>
      </c>
      <c r="C11275" s="1">
        <v>20375</v>
      </c>
      <c r="D11275" s="1">
        <v>19847.331999999999</v>
      </c>
    </row>
    <row r="11276" spans="2:4" ht="14" thickTop="1">
      <c r="B11276" s="1">
        <v>2507.1190000000001</v>
      </c>
      <c r="C11276" s="1">
        <v>20376</v>
      </c>
      <c r="D11276" s="1">
        <v>19848.437999999998</v>
      </c>
    </row>
    <row r="11277" spans="2:4" ht="14" thickTop="1">
      <c r="B11277" s="1">
        <v>2507.145</v>
      </c>
      <c r="C11277" s="1">
        <v>20377</v>
      </c>
      <c r="D11277" s="1">
        <v>19849.544000000002</v>
      </c>
    </row>
    <row r="11278" spans="2:4" ht="14" thickTop="1">
      <c r="B11278" s="1">
        <v>2507.181</v>
      </c>
      <c r="C11278" s="1">
        <v>20378</v>
      </c>
      <c r="D11278" s="1">
        <v>19850.650000000001</v>
      </c>
    </row>
    <row r="11279" spans="2:4" ht="14" thickTop="1">
      <c r="B11279" s="1">
        <v>2507.2080000000001</v>
      </c>
      <c r="C11279" s="1">
        <v>20379</v>
      </c>
      <c r="D11279" s="1">
        <v>19851.756000000001</v>
      </c>
    </row>
    <row r="11280" spans="2:4" ht="14" thickTop="1">
      <c r="B11280" s="1">
        <v>2507.2429999999999</v>
      </c>
      <c r="C11280" s="1">
        <v>20380</v>
      </c>
      <c r="D11280" s="1">
        <v>19852.862000000001</v>
      </c>
    </row>
    <row r="11281" spans="2:4" ht="14" thickTop="1">
      <c r="B11281" s="1">
        <v>2507.2710000000002</v>
      </c>
      <c r="C11281" s="1">
        <v>20381</v>
      </c>
      <c r="D11281" s="1">
        <v>19853.969000000001</v>
      </c>
    </row>
    <row r="11282" spans="2:4" ht="14" thickTop="1">
      <c r="B11282" s="1">
        <v>2507.3000000000002</v>
      </c>
      <c r="C11282" s="1">
        <v>20382</v>
      </c>
      <c r="D11282" s="1">
        <v>19855.075000000001</v>
      </c>
    </row>
    <row r="11283" spans="2:4" ht="14" thickTop="1">
      <c r="B11283" s="1">
        <v>2507.3449999999998</v>
      </c>
      <c r="C11283" s="1">
        <v>20383</v>
      </c>
      <c r="D11283" s="1">
        <v>19856.181</v>
      </c>
    </row>
    <row r="11284" spans="2:4" ht="14" thickTop="1">
      <c r="B11284" s="1">
        <v>2507.3710000000001</v>
      </c>
      <c r="C11284" s="1">
        <v>20384</v>
      </c>
      <c r="D11284" s="1">
        <v>19857.287</v>
      </c>
    </row>
    <row r="11285" spans="2:4" ht="14" thickTop="1">
      <c r="B11285" s="1">
        <v>2507.3969999999999</v>
      </c>
      <c r="C11285" s="1">
        <v>20385</v>
      </c>
      <c r="D11285" s="1">
        <v>19858.393</v>
      </c>
    </row>
    <row r="11286" spans="2:4" ht="14" thickTop="1">
      <c r="B11286" s="1">
        <v>2507.431</v>
      </c>
      <c r="C11286" s="1">
        <v>20386</v>
      </c>
      <c r="D11286" s="1">
        <v>19859.471000000001</v>
      </c>
    </row>
    <row r="11287" spans="2:4" ht="14" thickTop="1">
      <c r="B11287" s="1">
        <v>2507.46</v>
      </c>
      <c r="C11287" s="1">
        <v>20387</v>
      </c>
      <c r="D11287" s="1">
        <v>19860.55</v>
      </c>
    </row>
    <row r="11288" spans="2:4" ht="14" thickTop="1">
      <c r="B11288" s="1">
        <v>2507.4929999999999</v>
      </c>
      <c r="C11288" s="1">
        <v>20388</v>
      </c>
      <c r="D11288" s="1">
        <v>19861.628000000001</v>
      </c>
    </row>
    <row r="11289" spans="2:4" ht="14" thickTop="1">
      <c r="B11289" s="1">
        <v>2507.5349999999999</v>
      </c>
      <c r="C11289" s="1">
        <v>20389</v>
      </c>
      <c r="D11289" s="1">
        <v>19862.706999999999</v>
      </c>
    </row>
    <row r="11290" spans="2:4" ht="14" thickTop="1">
      <c r="B11290" s="1">
        <v>2507.5619999999999</v>
      </c>
      <c r="C11290" s="1">
        <v>20390</v>
      </c>
      <c r="D11290" s="1">
        <v>19863.785</v>
      </c>
    </row>
    <row r="11291" spans="2:4" ht="14" thickTop="1">
      <c r="B11291" s="1">
        <v>2507.585</v>
      </c>
      <c r="C11291" s="1">
        <v>20391</v>
      </c>
      <c r="D11291" s="1">
        <v>19864.864000000001</v>
      </c>
    </row>
    <row r="11292" spans="2:4" ht="14" thickTop="1">
      <c r="B11292" s="1">
        <v>2507.62</v>
      </c>
      <c r="C11292" s="1">
        <v>20392</v>
      </c>
      <c r="D11292" s="1">
        <v>19865.941999999999</v>
      </c>
    </row>
    <row r="11293" spans="2:4" ht="14" thickTop="1">
      <c r="B11293" s="1">
        <v>2507.6579999999999</v>
      </c>
      <c r="C11293" s="1">
        <v>20393</v>
      </c>
      <c r="D11293" s="1">
        <v>19867.021000000001</v>
      </c>
    </row>
    <row r="11294" spans="2:4" ht="14" thickTop="1">
      <c r="B11294" s="1">
        <v>2507.694</v>
      </c>
      <c r="C11294" s="1">
        <v>20394</v>
      </c>
      <c r="D11294" s="1">
        <v>19868.098999999998</v>
      </c>
    </row>
    <row r="11295" spans="2:4" ht="14" thickTop="1">
      <c r="B11295" s="1">
        <v>2507.7310000000002</v>
      </c>
      <c r="C11295" s="1">
        <v>20395</v>
      </c>
      <c r="D11295" s="1">
        <v>19869.178</v>
      </c>
    </row>
    <row r="11296" spans="2:4" ht="14" thickTop="1">
      <c r="B11296" s="1">
        <v>2507.7620000000002</v>
      </c>
      <c r="C11296" s="1">
        <v>20396</v>
      </c>
      <c r="D11296" s="1">
        <v>19870.225999999999</v>
      </c>
    </row>
    <row r="11297" spans="2:4" ht="14" thickTop="1">
      <c r="B11297" s="1">
        <v>2507.7979999999998</v>
      </c>
      <c r="C11297" s="1">
        <v>20397</v>
      </c>
      <c r="D11297" s="1">
        <v>19871.275000000001</v>
      </c>
    </row>
    <row r="11298" spans="2:4" ht="14" thickTop="1">
      <c r="B11298" s="1">
        <v>2507.83</v>
      </c>
      <c r="C11298" s="1">
        <v>20398</v>
      </c>
      <c r="D11298" s="1">
        <v>19872.324000000001</v>
      </c>
    </row>
    <row r="11299" spans="2:4" ht="14" thickTop="1">
      <c r="B11299" s="1">
        <v>2507.866</v>
      </c>
      <c r="C11299" s="1">
        <v>20399</v>
      </c>
      <c r="D11299" s="1">
        <v>19873.373</v>
      </c>
    </row>
    <row r="11300" spans="2:4" ht="14" thickTop="1">
      <c r="B11300" s="1">
        <v>2507.8980000000001</v>
      </c>
      <c r="C11300" s="1">
        <v>20400</v>
      </c>
      <c r="D11300" s="1">
        <v>19874.420999999998</v>
      </c>
    </row>
    <row r="11301" spans="2:4" ht="14" thickTop="1">
      <c r="B11301" s="1">
        <v>2507.9250000000002</v>
      </c>
      <c r="C11301" s="1">
        <v>20401</v>
      </c>
      <c r="D11301" s="1">
        <v>19875.47</v>
      </c>
    </row>
    <row r="11302" spans="2:4" ht="14" thickTop="1">
      <c r="B11302" s="1">
        <v>2507.9589999999998</v>
      </c>
      <c r="C11302" s="1">
        <v>20402</v>
      </c>
      <c r="D11302" s="1">
        <v>19876.519</v>
      </c>
    </row>
    <row r="11303" spans="2:4" ht="14" thickTop="1">
      <c r="B11303" s="1">
        <v>2507.9929999999999</v>
      </c>
      <c r="C11303" s="1">
        <v>20403</v>
      </c>
      <c r="D11303" s="1">
        <v>19877.567999999999</v>
      </c>
    </row>
    <row r="11304" spans="2:4" ht="14" thickTop="1">
      <c r="B11304" s="1">
        <v>2508.02</v>
      </c>
      <c r="C11304" s="1">
        <v>20404</v>
      </c>
      <c r="D11304" s="1">
        <v>19878.616000000002</v>
      </c>
    </row>
    <row r="11305" spans="2:4" ht="14" thickTop="1">
      <c r="B11305" s="1">
        <v>2508.0509999999999</v>
      </c>
      <c r="C11305" s="1">
        <v>20405</v>
      </c>
      <c r="D11305" s="1">
        <v>19879.665000000001</v>
      </c>
    </row>
    <row r="11306" spans="2:4" ht="14" thickTop="1">
      <c r="B11306" s="1">
        <v>2508.076</v>
      </c>
      <c r="C11306" s="1">
        <v>20406</v>
      </c>
      <c r="D11306" s="1">
        <v>19880.719000000001</v>
      </c>
    </row>
    <row r="11307" spans="2:4" ht="14" thickTop="1">
      <c r="B11307" s="1">
        <v>2508.11</v>
      </c>
      <c r="C11307" s="1">
        <v>20407</v>
      </c>
      <c r="D11307" s="1">
        <v>19881.774000000001</v>
      </c>
    </row>
    <row r="11308" spans="2:4" ht="14" thickTop="1">
      <c r="B11308" s="1">
        <v>2508.1460000000002</v>
      </c>
      <c r="C11308" s="1">
        <v>20408</v>
      </c>
      <c r="D11308" s="1">
        <v>19882.828000000001</v>
      </c>
    </row>
    <row r="11309" spans="2:4" ht="14" thickTop="1">
      <c r="B11309" s="1">
        <v>2508.1779999999999</v>
      </c>
      <c r="C11309" s="1">
        <v>20409</v>
      </c>
      <c r="D11309" s="1">
        <v>19883.882000000001</v>
      </c>
    </row>
    <row r="11310" spans="2:4" ht="14" thickTop="1">
      <c r="B11310" s="1">
        <v>2508.2150000000001</v>
      </c>
      <c r="C11310" s="1">
        <v>20410</v>
      </c>
      <c r="D11310" s="1">
        <v>19884.936000000002</v>
      </c>
    </row>
    <row r="11311" spans="2:4" ht="14" thickTop="1">
      <c r="B11311" s="1">
        <v>2508.2440000000001</v>
      </c>
      <c r="C11311" s="1">
        <v>20411</v>
      </c>
      <c r="D11311" s="1">
        <v>19885.991000000002</v>
      </c>
    </row>
    <row r="11312" spans="2:4" ht="14" thickTop="1">
      <c r="B11312" s="1">
        <v>2508.2779999999998</v>
      </c>
      <c r="C11312" s="1">
        <v>20412</v>
      </c>
      <c r="D11312" s="1">
        <v>19887.044999999998</v>
      </c>
    </row>
    <row r="11313" spans="2:4" ht="14" thickTop="1">
      <c r="B11313" s="1">
        <v>2508.31</v>
      </c>
      <c r="C11313" s="1">
        <v>20413</v>
      </c>
      <c r="D11313" s="1">
        <v>19888.098999999998</v>
      </c>
    </row>
    <row r="11314" spans="2:4" ht="14" thickTop="1">
      <c r="B11314" s="1">
        <v>2508.3429999999998</v>
      </c>
      <c r="C11314" s="1">
        <v>20414</v>
      </c>
      <c r="D11314" s="1">
        <v>19889.152999999998</v>
      </c>
    </row>
    <row r="11315" spans="2:4" ht="14" thickTop="1">
      <c r="B11315" s="1">
        <v>2508.3780000000002</v>
      </c>
      <c r="C11315" s="1">
        <v>20415</v>
      </c>
      <c r="D11315" s="1">
        <v>19890.206999999999</v>
      </c>
    </row>
    <row r="11316" spans="2:4" ht="14" thickTop="1">
      <c r="B11316" s="1">
        <v>2508.4140000000002</v>
      </c>
      <c r="C11316" s="1">
        <v>20416</v>
      </c>
      <c r="D11316" s="1">
        <v>19891.278999999999</v>
      </c>
    </row>
    <row r="11317" spans="2:4" ht="14" thickTop="1">
      <c r="B11317" s="1">
        <v>2508.433</v>
      </c>
      <c r="C11317" s="1">
        <v>20417</v>
      </c>
      <c r="D11317" s="1">
        <v>19892.349999999999</v>
      </c>
    </row>
    <row r="11318" spans="2:4" ht="14" thickTop="1">
      <c r="B11318" s="1">
        <v>2508.4630000000002</v>
      </c>
      <c r="C11318" s="1">
        <v>20418</v>
      </c>
      <c r="D11318" s="1">
        <v>19893.420999999998</v>
      </c>
    </row>
    <row r="11319" spans="2:4" ht="14" thickTop="1">
      <c r="B11319" s="1">
        <v>2508.4870000000001</v>
      </c>
      <c r="C11319" s="1">
        <v>20419</v>
      </c>
      <c r="D11319" s="1">
        <v>19894.492999999999</v>
      </c>
    </row>
    <row r="11320" spans="2:4" ht="14" thickTop="1">
      <c r="B11320" s="1">
        <v>2508.5259999999998</v>
      </c>
      <c r="C11320" s="1">
        <v>20420</v>
      </c>
      <c r="D11320" s="1">
        <v>19895.563999999998</v>
      </c>
    </row>
    <row r="11321" spans="2:4" ht="14" thickTop="1">
      <c r="B11321" s="1">
        <v>2508.5639999999999</v>
      </c>
      <c r="C11321" s="1">
        <v>20421</v>
      </c>
      <c r="D11321" s="1">
        <v>19896.634999999998</v>
      </c>
    </row>
    <row r="11322" spans="2:4" ht="14" thickTop="1">
      <c r="B11322" s="1">
        <v>2508.6</v>
      </c>
      <c r="C11322" s="1">
        <v>20422</v>
      </c>
      <c r="D11322" s="1">
        <v>19897.706999999999</v>
      </c>
    </row>
    <row r="11323" spans="2:4" ht="14" thickTop="1">
      <c r="B11323" s="1">
        <v>2508.6260000000002</v>
      </c>
      <c r="C11323" s="1">
        <v>20423</v>
      </c>
      <c r="D11323" s="1">
        <v>19898.777999999998</v>
      </c>
    </row>
    <row r="11324" spans="2:4" ht="14" thickTop="1">
      <c r="B11324" s="1">
        <v>2508.6489999999999</v>
      </c>
      <c r="C11324" s="1">
        <v>20424</v>
      </c>
      <c r="D11324" s="1">
        <v>19899.848999999998</v>
      </c>
    </row>
    <row r="11325" spans="2:4" ht="14" thickTop="1">
      <c r="B11325" s="1">
        <v>2508.6750000000002</v>
      </c>
      <c r="C11325" s="1">
        <v>20425</v>
      </c>
      <c r="D11325" s="1">
        <v>19900.920999999998</v>
      </c>
    </row>
    <row r="11326" spans="2:4" ht="14" thickTop="1">
      <c r="B11326" s="1">
        <v>2508.701</v>
      </c>
      <c r="C11326" s="1">
        <v>20426</v>
      </c>
      <c r="D11326" s="1">
        <v>19901.960999999999</v>
      </c>
    </row>
    <row r="11327" spans="2:4" ht="14" thickTop="1">
      <c r="B11327" s="1">
        <v>2508.7339999999999</v>
      </c>
      <c r="C11327" s="1">
        <v>20427</v>
      </c>
      <c r="D11327" s="1">
        <v>19903.001</v>
      </c>
    </row>
    <row r="11328" spans="2:4" ht="14" thickTop="1">
      <c r="B11328" s="1">
        <v>2508.7570000000001</v>
      </c>
      <c r="C11328" s="1">
        <v>20428</v>
      </c>
      <c r="D11328" s="1">
        <v>19904.041000000001</v>
      </c>
    </row>
    <row r="11329" spans="2:4" ht="14" thickTop="1">
      <c r="B11329" s="1">
        <v>2508.7950000000001</v>
      </c>
      <c r="C11329" s="1">
        <v>20429</v>
      </c>
      <c r="D11329" s="1">
        <v>19905.080999999998</v>
      </c>
    </row>
    <row r="11330" spans="2:4" ht="14" thickTop="1">
      <c r="B11330" s="1">
        <v>2508.8270000000002</v>
      </c>
      <c r="C11330" s="1">
        <v>20430</v>
      </c>
      <c r="D11330" s="1">
        <v>19906.120999999999</v>
      </c>
    </row>
    <row r="11331" spans="2:4" ht="14" thickTop="1">
      <c r="B11331" s="1">
        <v>2508.8519999999999</v>
      </c>
      <c r="C11331" s="1">
        <v>20431</v>
      </c>
      <c r="D11331" s="1">
        <v>19907.161</v>
      </c>
    </row>
    <row r="11332" spans="2:4" ht="14" thickTop="1">
      <c r="B11332" s="1">
        <v>2508.8739999999998</v>
      </c>
      <c r="C11332" s="1">
        <v>20432</v>
      </c>
      <c r="D11332" s="1">
        <v>19908.201000000001</v>
      </c>
    </row>
    <row r="11333" spans="2:4" ht="14" thickTop="1">
      <c r="B11333" s="1">
        <v>2508.9009999999998</v>
      </c>
      <c r="C11333" s="1">
        <v>20433</v>
      </c>
      <c r="D11333" s="1">
        <v>19909.241000000002</v>
      </c>
    </row>
    <row r="11334" spans="2:4" ht="14" thickTop="1">
      <c r="B11334" s="1">
        <v>2508.9360000000001</v>
      </c>
      <c r="C11334" s="1">
        <v>20434</v>
      </c>
      <c r="D11334" s="1">
        <v>19910.280999999999</v>
      </c>
    </row>
    <row r="11335" spans="2:4" ht="14" thickTop="1">
      <c r="B11335" s="1">
        <v>2508.9569999999999</v>
      </c>
      <c r="C11335" s="1">
        <v>20435</v>
      </c>
      <c r="D11335" s="1">
        <v>19911.321</v>
      </c>
    </row>
    <row r="11336" spans="2:4" ht="14" thickTop="1">
      <c r="B11336" s="1">
        <v>2508.9969999999998</v>
      </c>
      <c r="C11336" s="1">
        <v>20436</v>
      </c>
      <c r="D11336" s="1">
        <v>19912.324000000001</v>
      </c>
    </row>
    <row r="11337" spans="2:4" ht="14" thickTop="1">
      <c r="B11337" s="1">
        <v>2509.0410000000002</v>
      </c>
      <c r="C11337" s="1">
        <v>20437</v>
      </c>
      <c r="D11337" s="1">
        <v>19913.327000000001</v>
      </c>
    </row>
    <row r="11338" spans="2:4" ht="14" thickTop="1">
      <c r="B11338" s="1">
        <v>2509.0790000000002</v>
      </c>
      <c r="C11338" s="1">
        <v>20438</v>
      </c>
      <c r="D11338" s="1">
        <v>19914.330999999998</v>
      </c>
    </row>
    <row r="11339" spans="2:4" ht="14" thickTop="1">
      <c r="B11339" s="1">
        <v>2509.12</v>
      </c>
      <c r="C11339" s="1">
        <v>20439</v>
      </c>
      <c r="D11339" s="1">
        <v>19915.333999999999</v>
      </c>
    </row>
    <row r="11340" spans="2:4" ht="14" thickTop="1">
      <c r="B11340" s="1">
        <v>2509.1390000000001</v>
      </c>
      <c r="C11340" s="1">
        <v>20440</v>
      </c>
      <c r="D11340" s="1">
        <v>19916.337</v>
      </c>
    </row>
    <row r="11341" spans="2:4" ht="14" thickTop="1">
      <c r="B11341" s="1">
        <v>2509.1729999999998</v>
      </c>
      <c r="C11341" s="1">
        <v>20441</v>
      </c>
      <c r="D11341" s="1">
        <v>19917.34</v>
      </c>
    </row>
    <row r="11342" spans="2:4" ht="14" thickTop="1">
      <c r="B11342" s="1">
        <v>2509.2130000000002</v>
      </c>
      <c r="C11342" s="1">
        <v>20442</v>
      </c>
      <c r="D11342" s="1">
        <v>19918.344000000001</v>
      </c>
    </row>
    <row r="11343" spans="2:4" ht="14" thickTop="1">
      <c r="B11343" s="1">
        <v>2509.2530000000002</v>
      </c>
      <c r="C11343" s="1">
        <v>20443</v>
      </c>
      <c r="D11343" s="1">
        <v>19919.347000000002</v>
      </c>
    </row>
    <row r="11344" spans="2:4" ht="14" thickTop="1">
      <c r="B11344" s="1">
        <v>2509.2840000000001</v>
      </c>
      <c r="C11344" s="1">
        <v>20444</v>
      </c>
      <c r="D11344" s="1">
        <v>19920.349999999999</v>
      </c>
    </row>
    <row r="11345" spans="2:4" ht="14" thickTop="1">
      <c r="B11345" s="1">
        <v>2509.3180000000002</v>
      </c>
      <c r="C11345" s="1">
        <v>20445</v>
      </c>
      <c r="D11345" s="1">
        <v>19921.352999999999</v>
      </c>
    </row>
    <row r="11346" spans="2:4" ht="14" thickTop="1">
      <c r="B11346" s="1">
        <v>2509.346</v>
      </c>
      <c r="C11346" s="1">
        <v>20446</v>
      </c>
      <c r="D11346" s="1">
        <v>19922.378000000001</v>
      </c>
    </row>
    <row r="11347" spans="2:4" ht="14" thickTop="1">
      <c r="B11347" s="1">
        <v>2509.375</v>
      </c>
      <c r="C11347" s="1">
        <v>20447</v>
      </c>
      <c r="D11347" s="1">
        <v>19923.402999999998</v>
      </c>
    </row>
    <row r="11348" spans="2:4" ht="14" thickTop="1">
      <c r="B11348" s="1">
        <v>2509.4050000000002</v>
      </c>
      <c r="C11348" s="1">
        <v>20448</v>
      </c>
      <c r="D11348" s="1">
        <v>19924.428</v>
      </c>
    </row>
    <row r="11349" spans="2:4" ht="14" thickTop="1">
      <c r="B11349" s="1">
        <v>2509.4409999999998</v>
      </c>
      <c r="C11349" s="1">
        <v>20449</v>
      </c>
      <c r="D11349" s="1">
        <v>19925.453000000001</v>
      </c>
    </row>
    <row r="11350" spans="2:4" ht="14" thickTop="1">
      <c r="B11350" s="1">
        <v>2509.471</v>
      </c>
      <c r="C11350" s="1">
        <v>20450</v>
      </c>
      <c r="D11350" s="1">
        <v>19926.477999999999</v>
      </c>
    </row>
    <row r="11351" spans="2:4" ht="14" thickTop="1">
      <c r="B11351" s="1">
        <v>2509.5010000000002</v>
      </c>
      <c r="C11351" s="1">
        <v>20451</v>
      </c>
      <c r="D11351" s="1">
        <v>19927.503000000001</v>
      </c>
    </row>
    <row r="11352" spans="2:4" ht="14" thickTop="1">
      <c r="B11352" s="1">
        <v>2509.5239999999999</v>
      </c>
      <c r="C11352" s="1">
        <v>20452</v>
      </c>
      <c r="D11352" s="1">
        <v>19928.528999999999</v>
      </c>
    </row>
    <row r="11353" spans="2:4" ht="14" thickTop="1">
      <c r="B11353" s="1">
        <v>2509.5520000000001</v>
      </c>
      <c r="C11353" s="1">
        <v>20453</v>
      </c>
      <c r="D11353" s="1">
        <v>19929.554</v>
      </c>
    </row>
    <row r="11354" spans="2:4" ht="14" thickTop="1">
      <c r="B11354" s="1">
        <v>2509.5749999999998</v>
      </c>
      <c r="C11354" s="1">
        <v>20454</v>
      </c>
      <c r="D11354" s="1">
        <v>19930.579000000002</v>
      </c>
    </row>
    <row r="11355" spans="2:4" ht="14" thickTop="1">
      <c r="B11355" s="1">
        <v>2509.6019999999999</v>
      </c>
      <c r="C11355" s="1">
        <v>20455</v>
      </c>
      <c r="D11355" s="1">
        <v>19931.603999999999</v>
      </c>
    </row>
    <row r="11356" spans="2:4" ht="14" thickTop="1">
      <c r="B11356" s="1">
        <v>2509.6280000000002</v>
      </c>
      <c r="C11356" s="1">
        <v>20456</v>
      </c>
      <c r="D11356" s="1">
        <v>19932.647000000001</v>
      </c>
    </row>
    <row r="11357" spans="2:4" ht="14" thickTop="1">
      <c r="B11357" s="1">
        <v>2509.65</v>
      </c>
      <c r="C11357" s="1">
        <v>20457</v>
      </c>
      <c r="D11357" s="1">
        <v>19933.690999999999</v>
      </c>
    </row>
    <row r="11358" spans="2:4" ht="14" thickTop="1">
      <c r="B11358" s="1">
        <v>2509.6750000000002</v>
      </c>
      <c r="C11358" s="1">
        <v>20458</v>
      </c>
      <c r="D11358" s="1">
        <v>19934.735000000001</v>
      </c>
    </row>
    <row r="11359" spans="2:4" ht="14" thickTop="1">
      <c r="B11359" s="1">
        <v>2509.6990000000001</v>
      </c>
      <c r="C11359" s="1">
        <v>20459</v>
      </c>
      <c r="D11359" s="1">
        <v>19935.777999999998</v>
      </c>
    </row>
    <row r="11360" spans="2:4" ht="14" thickTop="1">
      <c r="B11360" s="1">
        <v>2509.7310000000002</v>
      </c>
      <c r="C11360" s="1">
        <v>20460</v>
      </c>
      <c r="D11360" s="1">
        <v>19936.822</v>
      </c>
    </row>
    <row r="11361" spans="2:4" ht="14" thickTop="1">
      <c r="B11361" s="1">
        <v>2509.7620000000002</v>
      </c>
      <c r="C11361" s="1">
        <v>20461</v>
      </c>
      <c r="D11361" s="1">
        <v>19937.865000000002</v>
      </c>
    </row>
    <row r="11362" spans="2:4" ht="14" thickTop="1">
      <c r="B11362" s="1">
        <v>2509.788</v>
      </c>
      <c r="C11362" s="1">
        <v>20462</v>
      </c>
      <c r="D11362" s="1">
        <v>19938.909</v>
      </c>
    </row>
    <row r="11363" spans="2:4" ht="14" thickTop="1">
      <c r="B11363" s="1">
        <v>2509.828</v>
      </c>
      <c r="C11363" s="1">
        <v>20463</v>
      </c>
      <c r="D11363" s="1">
        <v>19939.953000000001</v>
      </c>
    </row>
    <row r="11364" spans="2:4" ht="14" thickTop="1">
      <c r="B11364" s="1">
        <v>2509.86</v>
      </c>
      <c r="C11364" s="1">
        <v>20464</v>
      </c>
      <c r="D11364" s="1">
        <v>19940.995999999999</v>
      </c>
    </row>
    <row r="11365" spans="2:4" ht="14" thickTop="1">
      <c r="B11365" s="1">
        <v>2509.8960000000002</v>
      </c>
      <c r="C11365" s="1">
        <v>20465</v>
      </c>
      <c r="D11365" s="1">
        <v>19942.04</v>
      </c>
    </row>
    <row r="11366" spans="2:4" ht="14" thickTop="1">
      <c r="B11366" s="1">
        <v>2509.9229999999998</v>
      </c>
      <c r="C11366" s="1">
        <v>20466</v>
      </c>
      <c r="D11366" s="1">
        <v>19943.008999999998</v>
      </c>
    </row>
    <row r="11367" spans="2:4" ht="14" thickTop="1">
      <c r="B11367" s="1">
        <v>2509.962</v>
      </c>
      <c r="C11367" s="1">
        <v>20467</v>
      </c>
      <c r="D11367" s="1">
        <v>19943.978999999999</v>
      </c>
    </row>
    <row r="11368" spans="2:4" ht="14" thickTop="1">
      <c r="B11368" s="1">
        <v>2509.9960000000001</v>
      </c>
      <c r="C11368" s="1">
        <v>20468</v>
      </c>
      <c r="D11368" s="1">
        <v>19944.948</v>
      </c>
    </row>
    <row r="11369" spans="2:4" ht="14" thickTop="1">
      <c r="B11369" s="1">
        <v>2510.0279999999998</v>
      </c>
      <c r="C11369" s="1">
        <v>20469</v>
      </c>
      <c r="D11369" s="1">
        <v>19945.917000000001</v>
      </c>
    </row>
    <row r="11370" spans="2:4" ht="14" thickTop="1">
      <c r="B11370" s="1">
        <v>2510.06</v>
      </c>
      <c r="C11370" s="1">
        <v>20470</v>
      </c>
      <c r="D11370" s="1">
        <v>19946.885999999999</v>
      </c>
    </row>
    <row r="11371" spans="2:4" ht="14" thickTop="1">
      <c r="B11371" s="1">
        <v>2510.0839999999998</v>
      </c>
      <c r="C11371" s="1">
        <v>20471</v>
      </c>
      <c r="D11371" s="1">
        <v>19947.855</v>
      </c>
    </row>
    <row r="11372" spans="2:4" ht="14" thickTop="1">
      <c r="B11372" s="1">
        <v>2510.11</v>
      </c>
      <c r="C11372" s="1">
        <v>20472</v>
      </c>
      <c r="D11372" s="1">
        <v>19948.825000000001</v>
      </c>
    </row>
    <row r="11373" spans="2:4" ht="14" thickTop="1">
      <c r="B11373" s="1">
        <v>2510.1309999999999</v>
      </c>
      <c r="C11373" s="1">
        <v>20473</v>
      </c>
      <c r="D11373" s="1">
        <v>19949.794000000002</v>
      </c>
    </row>
    <row r="11374" spans="2:4" ht="14" thickTop="1">
      <c r="B11374" s="1">
        <v>2510.165</v>
      </c>
      <c r="C11374" s="1">
        <v>20474</v>
      </c>
      <c r="D11374" s="1">
        <v>19950.762999999999</v>
      </c>
    </row>
    <row r="11375" spans="2:4" ht="14" thickTop="1">
      <c r="B11375" s="1">
        <v>2510.1880000000001</v>
      </c>
      <c r="C11375" s="1">
        <v>20475</v>
      </c>
      <c r="D11375" s="1">
        <v>19951.732</v>
      </c>
    </row>
    <row r="11376" spans="2:4" ht="14" thickTop="1">
      <c r="B11376" s="1">
        <v>2510.2109999999998</v>
      </c>
      <c r="C11376" s="1">
        <v>20476</v>
      </c>
      <c r="D11376" s="1">
        <v>19952.698</v>
      </c>
    </row>
    <row r="11377" spans="2:4" ht="14" thickTop="1">
      <c r="B11377" s="1">
        <v>2510.2420000000002</v>
      </c>
      <c r="C11377" s="1">
        <v>20477</v>
      </c>
      <c r="D11377" s="1">
        <v>19953.664000000001</v>
      </c>
    </row>
    <row r="11378" spans="2:4" ht="14" thickTop="1">
      <c r="B11378" s="1">
        <v>2510.2750000000001</v>
      </c>
      <c r="C11378" s="1">
        <v>20478</v>
      </c>
      <c r="D11378" s="1">
        <v>19954.629000000001</v>
      </c>
    </row>
    <row r="11379" spans="2:4" ht="14" thickTop="1">
      <c r="B11379" s="1">
        <v>2510.3049999999998</v>
      </c>
      <c r="C11379" s="1">
        <v>20479</v>
      </c>
      <c r="D11379" s="1">
        <v>19955.595000000001</v>
      </c>
    </row>
    <row r="11380" spans="2:4" ht="14" thickTop="1">
      <c r="B11380" s="1">
        <v>2510.3380000000002</v>
      </c>
      <c r="C11380" s="1">
        <v>20480</v>
      </c>
      <c r="D11380" s="1">
        <v>19956.560000000001</v>
      </c>
    </row>
    <row r="11381" spans="2:4" ht="14" thickTop="1">
      <c r="B11381" s="1">
        <v>2510.3710000000001</v>
      </c>
      <c r="C11381" s="1">
        <v>20481</v>
      </c>
      <c r="D11381" s="1">
        <v>19957.526000000002</v>
      </c>
    </row>
    <row r="11382" spans="2:4" ht="14" thickTop="1">
      <c r="B11382" s="1">
        <v>2510.4090000000001</v>
      </c>
      <c r="C11382" s="1">
        <v>20482</v>
      </c>
      <c r="D11382" s="1">
        <v>19958.491999999998</v>
      </c>
    </row>
    <row r="11383" spans="2:4" ht="14" thickTop="1">
      <c r="B11383" s="1">
        <v>2510.4360000000001</v>
      </c>
      <c r="C11383" s="1">
        <v>20483</v>
      </c>
      <c r="D11383" s="1">
        <v>19959.456999999999</v>
      </c>
    </row>
    <row r="11384" spans="2:4" ht="14" thickTop="1">
      <c r="B11384" s="1">
        <v>2510.4749999999999</v>
      </c>
      <c r="C11384" s="1">
        <v>20484</v>
      </c>
      <c r="D11384" s="1">
        <v>19960.422999999999</v>
      </c>
    </row>
    <row r="11385" spans="2:4" ht="14" thickTop="1">
      <c r="B11385" s="1">
        <v>2510.502</v>
      </c>
      <c r="C11385" s="1">
        <v>20485</v>
      </c>
      <c r="D11385" s="1">
        <v>19961.388999999999</v>
      </c>
    </row>
    <row r="11386" spans="2:4" ht="14" thickTop="1">
      <c r="B11386" s="1">
        <v>2510.5349999999999</v>
      </c>
      <c r="C11386" s="1">
        <v>20486</v>
      </c>
      <c r="D11386" s="1">
        <v>19962.377</v>
      </c>
    </row>
    <row r="11387" spans="2:4" ht="14" thickTop="1">
      <c r="B11387" s="1">
        <v>2510.569</v>
      </c>
      <c r="C11387" s="1">
        <v>20487</v>
      </c>
      <c r="D11387" s="1">
        <v>19963.366000000002</v>
      </c>
    </row>
    <row r="11388" spans="2:4" ht="14" thickTop="1">
      <c r="B11388" s="1">
        <v>2510.5990000000002</v>
      </c>
      <c r="C11388" s="1">
        <v>20488</v>
      </c>
      <c r="D11388" s="1">
        <v>19964.355</v>
      </c>
    </row>
    <row r="11389" spans="2:4" ht="14" thickTop="1">
      <c r="B11389" s="1">
        <v>2510.6219999999998</v>
      </c>
      <c r="C11389" s="1">
        <v>20489</v>
      </c>
      <c r="D11389" s="1">
        <v>19965.344000000001</v>
      </c>
    </row>
    <row r="11390" spans="2:4" ht="14" thickTop="1">
      <c r="B11390" s="1">
        <v>2510.643</v>
      </c>
      <c r="C11390" s="1">
        <v>20490</v>
      </c>
      <c r="D11390" s="1">
        <v>19966.332999999999</v>
      </c>
    </row>
    <row r="11391" spans="2:4" ht="14" thickTop="1">
      <c r="B11391" s="1">
        <v>2510.665</v>
      </c>
      <c r="C11391" s="1">
        <v>20491</v>
      </c>
      <c r="D11391" s="1">
        <v>19967.322</v>
      </c>
    </row>
    <row r="11392" spans="2:4" ht="14" thickTop="1">
      <c r="B11392" s="1">
        <v>2510.6880000000001</v>
      </c>
      <c r="C11392" s="1">
        <v>20492</v>
      </c>
      <c r="D11392" s="1">
        <v>19968.310000000001</v>
      </c>
    </row>
    <row r="11393" spans="2:4" ht="14" thickTop="1">
      <c r="B11393" s="1">
        <v>2510.723</v>
      </c>
      <c r="C11393" s="1">
        <v>20493</v>
      </c>
      <c r="D11393" s="1">
        <v>19969.298999999999</v>
      </c>
    </row>
    <row r="11394" spans="2:4" ht="14" thickTop="1">
      <c r="B11394" s="1">
        <v>2510.759</v>
      </c>
      <c r="C11394" s="1">
        <v>20494</v>
      </c>
      <c r="D11394" s="1">
        <v>19970.288</v>
      </c>
    </row>
    <row r="11395" spans="2:4" ht="14" thickTop="1">
      <c r="B11395" s="1">
        <v>2510.799</v>
      </c>
      <c r="C11395" s="1">
        <v>20495</v>
      </c>
      <c r="D11395" s="1">
        <v>19971.276999999998</v>
      </c>
    </row>
    <row r="11396" spans="2:4" ht="14" thickTop="1">
      <c r="B11396" s="1">
        <v>2510.83</v>
      </c>
      <c r="C11396" s="1">
        <v>20496</v>
      </c>
      <c r="D11396" s="1">
        <v>19972.258999999998</v>
      </c>
    </row>
    <row r="11397" spans="2:4" ht="14" thickTop="1">
      <c r="B11397" s="1">
        <v>2510.8629999999998</v>
      </c>
      <c r="C11397" s="1">
        <v>20497</v>
      </c>
      <c r="D11397" s="1">
        <v>19973.241000000002</v>
      </c>
    </row>
    <row r="11398" spans="2:4" ht="14" thickTop="1">
      <c r="B11398" s="1">
        <v>2510.895</v>
      </c>
      <c r="C11398" s="1">
        <v>20498</v>
      </c>
      <c r="D11398" s="1">
        <v>19974.223999999998</v>
      </c>
    </row>
    <row r="11399" spans="2:4" ht="14" thickTop="1">
      <c r="B11399" s="1">
        <v>2510.9250000000002</v>
      </c>
      <c r="C11399" s="1">
        <v>20499</v>
      </c>
      <c r="D11399" s="1">
        <v>19975.205999999998</v>
      </c>
    </row>
    <row r="11400" spans="2:4" ht="14" thickTop="1">
      <c r="B11400" s="1">
        <v>2510.951</v>
      </c>
      <c r="C11400" s="1">
        <v>20500</v>
      </c>
      <c r="D11400" s="1">
        <v>19976.187999999998</v>
      </c>
    </row>
    <row r="11401" spans="2:4" ht="14" thickTop="1">
      <c r="B11401" s="1">
        <v>2510.9789999999998</v>
      </c>
      <c r="C11401" s="1">
        <v>20501</v>
      </c>
      <c r="D11401" s="1">
        <v>19977.170999999998</v>
      </c>
    </row>
    <row r="11402" spans="2:4" ht="14" thickTop="1">
      <c r="B11402" s="1">
        <v>2511.0059999999999</v>
      </c>
      <c r="C11402" s="1">
        <v>20502</v>
      </c>
      <c r="D11402" s="1">
        <v>19978.152999999998</v>
      </c>
    </row>
    <row r="11403" spans="2:4" ht="14" thickTop="1">
      <c r="B11403" s="1">
        <v>2511.0390000000002</v>
      </c>
      <c r="C11403" s="1">
        <v>20503</v>
      </c>
      <c r="D11403" s="1">
        <v>19979.134999999998</v>
      </c>
    </row>
    <row r="11404" spans="2:4" ht="14" thickTop="1">
      <c r="B11404" s="1">
        <v>2511.0770000000002</v>
      </c>
      <c r="C11404" s="1">
        <v>20504</v>
      </c>
      <c r="D11404" s="1">
        <v>19980.117999999999</v>
      </c>
    </row>
    <row r="11405" spans="2:4" ht="14" thickTop="1">
      <c r="B11405" s="1">
        <v>2511.107</v>
      </c>
      <c r="C11405" s="1">
        <v>20505</v>
      </c>
      <c r="D11405" s="1">
        <v>19981.099999999999</v>
      </c>
    </row>
    <row r="11406" spans="2:4" ht="14" thickTop="1">
      <c r="B11406" s="1">
        <v>2511.1480000000001</v>
      </c>
      <c r="C11406" s="1">
        <v>20506</v>
      </c>
      <c r="D11406" s="1">
        <v>19982.098000000002</v>
      </c>
    </row>
    <row r="11407" spans="2:4" ht="14" thickTop="1">
      <c r="B11407" s="1">
        <v>2511.1849999999999</v>
      </c>
      <c r="C11407" s="1">
        <v>20507</v>
      </c>
      <c r="D11407" s="1">
        <v>19983.096000000001</v>
      </c>
    </row>
    <row r="11408" spans="2:4" ht="14" thickTop="1">
      <c r="B11408" s="1">
        <v>2511.2159999999999</v>
      </c>
      <c r="C11408" s="1">
        <v>20508</v>
      </c>
      <c r="D11408" s="1">
        <v>19984.094000000001</v>
      </c>
    </row>
    <row r="11409" spans="2:4" ht="14" thickTop="1">
      <c r="B11409" s="1">
        <v>2511.2429999999999</v>
      </c>
      <c r="C11409" s="1">
        <v>20509</v>
      </c>
      <c r="D11409" s="1">
        <v>19985.092000000001</v>
      </c>
    </row>
    <row r="11410" spans="2:4" ht="14" thickTop="1">
      <c r="B11410" s="1">
        <v>2511.2820000000002</v>
      </c>
      <c r="C11410" s="1">
        <v>20510</v>
      </c>
      <c r="D11410" s="1">
        <v>19986.09</v>
      </c>
    </row>
    <row r="11411" spans="2:4" ht="14" thickTop="1">
      <c r="B11411" s="1">
        <v>2511.3229999999999</v>
      </c>
      <c r="C11411" s="1">
        <v>20511</v>
      </c>
      <c r="D11411" s="1">
        <v>19987.088</v>
      </c>
    </row>
    <row r="11412" spans="2:4" ht="14" thickTop="1">
      <c r="B11412" s="1">
        <v>2511.3519999999999</v>
      </c>
      <c r="C11412" s="1">
        <v>20512</v>
      </c>
      <c r="D11412" s="1">
        <v>19988.085999999999</v>
      </c>
    </row>
    <row r="11413" spans="2:4" ht="14" thickTop="1">
      <c r="B11413" s="1">
        <v>2511.3820000000001</v>
      </c>
      <c r="C11413" s="1">
        <v>20513</v>
      </c>
      <c r="D11413" s="1">
        <v>19989.083999999999</v>
      </c>
    </row>
    <row r="11414" spans="2:4" ht="14" thickTop="1">
      <c r="B11414" s="1">
        <v>2511.4169999999999</v>
      </c>
      <c r="C11414" s="1">
        <v>20514</v>
      </c>
      <c r="D11414" s="1">
        <v>19990.081999999999</v>
      </c>
    </row>
    <row r="11415" spans="2:4" ht="14" thickTop="1">
      <c r="B11415" s="1">
        <v>2511.4490000000001</v>
      </c>
      <c r="C11415" s="1">
        <v>20515</v>
      </c>
      <c r="D11415" s="1">
        <v>19991.080000000002</v>
      </c>
    </row>
    <row r="11416" spans="2:4" ht="14" thickTop="1">
      <c r="B11416" s="1">
        <v>2511.4740000000002</v>
      </c>
      <c r="C11416" s="1">
        <v>20516</v>
      </c>
      <c r="D11416" s="1">
        <v>19992.124</v>
      </c>
    </row>
    <row r="11417" spans="2:4" ht="14" thickTop="1">
      <c r="B11417" s="1">
        <v>2511.4940000000001</v>
      </c>
      <c r="C11417" s="1">
        <v>20517</v>
      </c>
      <c r="D11417" s="1">
        <v>19993.168000000001</v>
      </c>
    </row>
    <row r="11418" spans="2:4" ht="14" thickTop="1">
      <c r="B11418" s="1">
        <v>2511.5149999999999</v>
      </c>
      <c r="C11418" s="1">
        <v>20518</v>
      </c>
      <c r="D11418" s="1">
        <v>19994.212</v>
      </c>
    </row>
    <row r="11419" spans="2:4" ht="14" thickTop="1">
      <c r="B11419" s="1">
        <v>2511.5439999999999</v>
      </c>
      <c r="C11419" s="1">
        <v>20519</v>
      </c>
      <c r="D11419" s="1">
        <v>19995.256000000001</v>
      </c>
    </row>
    <row r="11420" spans="2:4" ht="14" thickTop="1">
      <c r="B11420" s="1">
        <v>2511.5770000000002</v>
      </c>
      <c r="C11420" s="1">
        <v>20520</v>
      </c>
      <c r="D11420" s="1">
        <v>19996.3</v>
      </c>
    </row>
    <row r="11421" spans="2:4" ht="14" thickTop="1">
      <c r="B11421" s="1">
        <v>2511.6149999999998</v>
      </c>
      <c r="C11421" s="1">
        <v>20521</v>
      </c>
      <c r="D11421" s="1">
        <v>19997.344000000001</v>
      </c>
    </row>
    <row r="11422" spans="2:4" ht="14" thickTop="1">
      <c r="B11422" s="1">
        <v>2511.6460000000002</v>
      </c>
      <c r="C11422" s="1">
        <v>20522</v>
      </c>
      <c r="D11422" s="1">
        <v>19998.387999999999</v>
      </c>
    </row>
    <row r="11423" spans="2:4" ht="14" thickTop="1">
      <c r="B11423" s="1">
        <v>2511.6849999999999</v>
      </c>
      <c r="C11423" s="1">
        <v>20523</v>
      </c>
      <c r="D11423" s="1">
        <v>19999.432000000001</v>
      </c>
    </row>
    <row r="11424" spans="2:4" ht="14" thickTop="1">
      <c r="B11424" s="1">
        <v>2511.7060000000001</v>
      </c>
      <c r="C11424" s="1">
        <v>20524</v>
      </c>
      <c r="D11424" s="1">
        <v>20000.475999999999</v>
      </c>
    </row>
    <row r="11425" spans="2:4" ht="14" thickTop="1">
      <c r="B11425" s="1">
        <v>2511.7350000000001</v>
      </c>
      <c r="C11425" s="1">
        <v>20525</v>
      </c>
      <c r="D11425" s="1">
        <v>20001.52</v>
      </c>
    </row>
    <row r="11426" spans="2:4" ht="14" thickTop="1">
      <c r="B11426" s="1">
        <v>2511.77</v>
      </c>
      <c r="C11426" s="1">
        <v>20526</v>
      </c>
      <c r="D11426" s="1">
        <v>20002.552</v>
      </c>
    </row>
    <row r="11427" spans="2:4" ht="14" thickTop="1">
      <c r="B11427" s="1">
        <v>2511.8069999999998</v>
      </c>
      <c r="C11427" s="1">
        <v>20527</v>
      </c>
      <c r="D11427" s="1">
        <v>20003.584999999999</v>
      </c>
    </row>
    <row r="11428" spans="2:4" ht="14" thickTop="1">
      <c r="B11428" s="1">
        <v>2511.8310000000001</v>
      </c>
      <c r="C11428" s="1">
        <v>20528</v>
      </c>
      <c r="D11428" s="1">
        <v>20004.616999999998</v>
      </c>
    </row>
    <row r="11429" spans="2:4" ht="14" thickTop="1">
      <c r="B11429" s="1">
        <v>2511.855</v>
      </c>
      <c r="C11429" s="1">
        <v>20529</v>
      </c>
      <c r="D11429" s="1">
        <v>20005.650000000001</v>
      </c>
    </row>
    <row r="11430" spans="2:4" ht="14" thickTop="1">
      <c r="B11430" s="1">
        <v>2511.8789999999999</v>
      </c>
      <c r="C11430" s="1">
        <v>20530</v>
      </c>
      <c r="D11430" s="1">
        <v>20006.682000000001</v>
      </c>
    </row>
    <row r="11431" spans="2:4" ht="14" thickTop="1">
      <c r="B11431" s="1">
        <v>2511.904</v>
      </c>
      <c r="C11431" s="1">
        <v>20531</v>
      </c>
      <c r="D11431" s="1">
        <v>20007.715</v>
      </c>
    </row>
    <row r="11432" spans="2:4" ht="14" thickTop="1">
      <c r="B11432" s="1">
        <v>2511.942</v>
      </c>
      <c r="C11432" s="1">
        <v>20532</v>
      </c>
      <c r="D11432" s="1">
        <v>20008.746999999999</v>
      </c>
    </row>
    <row r="11433" spans="2:4" ht="14" thickTop="1">
      <c r="B11433" s="1">
        <v>2511.9740000000002</v>
      </c>
      <c r="C11433" s="1">
        <v>20533</v>
      </c>
      <c r="D11433" s="1">
        <v>20009.78</v>
      </c>
    </row>
    <row r="11434" spans="2:4" ht="14" thickTop="1">
      <c r="B11434" s="1">
        <v>2511.9969999999998</v>
      </c>
      <c r="C11434" s="1">
        <v>20534</v>
      </c>
      <c r="D11434" s="1">
        <v>20010.812000000002</v>
      </c>
    </row>
    <row r="11435" spans="2:4" ht="14" thickTop="1">
      <c r="B11435" s="1">
        <v>2512.0189999999998</v>
      </c>
      <c r="C11435" s="1">
        <v>20535</v>
      </c>
      <c r="D11435" s="1">
        <v>20011.845000000001</v>
      </c>
    </row>
    <row r="11436" spans="2:4" ht="14" thickTop="1">
      <c r="B11436" s="1">
        <v>2512.0500000000002</v>
      </c>
      <c r="C11436" s="1">
        <v>20536</v>
      </c>
      <c r="D11436" s="1">
        <v>20012.823</v>
      </c>
    </row>
    <row r="11437" spans="2:4" ht="14" thickTop="1">
      <c r="B11437" s="1">
        <v>2512.09</v>
      </c>
      <c r="C11437" s="1">
        <v>20537</v>
      </c>
      <c r="D11437" s="1">
        <v>20013.802</v>
      </c>
    </row>
    <row r="11438" spans="2:4" ht="14" thickTop="1">
      <c r="B11438" s="1">
        <v>2512.13</v>
      </c>
      <c r="C11438" s="1">
        <v>20538</v>
      </c>
      <c r="D11438" s="1">
        <v>20014.780999999999</v>
      </c>
    </row>
    <row r="11439" spans="2:4" ht="14" thickTop="1">
      <c r="B11439" s="1">
        <v>2512.1610000000001</v>
      </c>
      <c r="C11439" s="1">
        <v>20539</v>
      </c>
      <c r="D11439" s="1">
        <v>20015.759999999998</v>
      </c>
    </row>
    <row r="11440" spans="2:4" ht="14" thickTop="1">
      <c r="B11440" s="1">
        <v>2512.2049999999999</v>
      </c>
      <c r="C11440" s="1">
        <v>20540</v>
      </c>
      <c r="D11440" s="1">
        <v>20016.738000000001</v>
      </c>
    </row>
    <row r="11441" spans="2:4" ht="14" thickTop="1">
      <c r="B11441" s="1">
        <v>2512.2399999999998</v>
      </c>
      <c r="C11441" s="1">
        <v>20541</v>
      </c>
      <c r="D11441" s="1">
        <v>20017.717000000001</v>
      </c>
    </row>
    <row r="11442" spans="2:4" ht="14" thickTop="1">
      <c r="B11442" s="1">
        <v>2512.2800000000002</v>
      </c>
      <c r="C11442" s="1">
        <v>20542</v>
      </c>
      <c r="D11442" s="1">
        <v>20018.696</v>
      </c>
    </row>
    <row r="11443" spans="2:4" ht="14" thickTop="1">
      <c r="B11443" s="1">
        <v>2512.3110000000001</v>
      </c>
      <c r="C11443" s="1">
        <v>20543</v>
      </c>
      <c r="D11443" s="1">
        <v>20019.674999999999</v>
      </c>
    </row>
    <row r="11444" spans="2:4" ht="14" thickTop="1">
      <c r="B11444" s="1">
        <v>2512.35</v>
      </c>
      <c r="C11444" s="1">
        <v>20544</v>
      </c>
      <c r="D11444" s="1">
        <v>20020.652999999998</v>
      </c>
    </row>
    <row r="11445" spans="2:4" ht="14" thickTop="1">
      <c r="B11445" s="1">
        <v>2512.3910000000001</v>
      </c>
      <c r="C11445" s="1">
        <v>20545</v>
      </c>
      <c r="D11445" s="1">
        <v>20021.632000000001</v>
      </c>
    </row>
    <row r="11446" spans="2:4" ht="14" thickTop="1">
      <c r="B11446" s="1">
        <v>2512.4279999999999</v>
      </c>
      <c r="C11446" s="1">
        <v>20546</v>
      </c>
      <c r="D11446" s="1">
        <v>20022.667000000001</v>
      </c>
    </row>
    <row r="11447" spans="2:4" ht="14" thickTop="1">
      <c r="B11447" s="1">
        <v>2512.4690000000001</v>
      </c>
      <c r="C11447" s="1">
        <v>20547</v>
      </c>
      <c r="D11447" s="1">
        <v>20023.703000000001</v>
      </c>
    </row>
    <row r="11448" spans="2:4" ht="14" thickTop="1">
      <c r="B11448" s="1">
        <v>2512.4960000000001</v>
      </c>
      <c r="C11448" s="1">
        <v>20548</v>
      </c>
      <c r="D11448" s="1">
        <v>20024.738000000001</v>
      </c>
    </row>
    <row r="11449" spans="2:4" ht="14" thickTop="1">
      <c r="B11449" s="1">
        <v>2512.5300000000002</v>
      </c>
      <c r="C11449" s="1">
        <v>20549</v>
      </c>
      <c r="D11449" s="1">
        <v>20025.773000000001</v>
      </c>
    </row>
    <row r="11450" spans="2:4" ht="14" thickTop="1">
      <c r="B11450" s="1">
        <v>2512.5680000000002</v>
      </c>
      <c r="C11450" s="1">
        <v>20550</v>
      </c>
      <c r="D11450" s="1">
        <v>20026.809000000001</v>
      </c>
    </row>
    <row r="11451" spans="2:4" ht="14" thickTop="1">
      <c r="B11451" s="1">
        <v>2512.6060000000002</v>
      </c>
      <c r="C11451" s="1">
        <v>20551</v>
      </c>
      <c r="D11451" s="1">
        <v>20027.844000000001</v>
      </c>
    </row>
    <row r="11452" spans="2:4" ht="14" thickTop="1">
      <c r="B11452" s="1">
        <v>2512.652</v>
      </c>
      <c r="C11452" s="1">
        <v>20552</v>
      </c>
      <c r="D11452" s="1">
        <v>20028.88</v>
      </c>
    </row>
    <row r="11453" spans="2:4" ht="14" thickTop="1">
      <c r="B11453" s="1">
        <v>2512.6759999999999</v>
      </c>
      <c r="C11453" s="1">
        <v>20553</v>
      </c>
      <c r="D11453" s="1">
        <v>20029.915000000001</v>
      </c>
    </row>
    <row r="11454" spans="2:4" ht="14" thickTop="1">
      <c r="B11454" s="1">
        <v>2512.7040000000002</v>
      </c>
      <c r="C11454" s="1">
        <v>20554</v>
      </c>
      <c r="D11454" s="1">
        <v>20030.95</v>
      </c>
    </row>
    <row r="11455" spans="2:4" ht="14" thickTop="1">
      <c r="B11455" s="1">
        <v>2512.7429999999999</v>
      </c>
      <c r="C11455" s="1">
        <v>20555</v>
      </c>
      <c r="D11455" s="1">
        <v>20031.986000000001</v>
      </c>
    </row>
    <row r="11456" spans="2:4" ht="14" thickTop="1">
      <c r="B11456" s="1">
        <v>2512.7719999999999</v>
      </c>
      <c r="C11456" s="1">
        <v>20556</v>
      </c>
      <c r="D11456" s="1">
        <v>20033.117999999999</v>
      </c>
    </row>
    <row r="11457" spans="2:4" ht="14" thickTop="1">
      <c r="B11457" s="1">
        <v>2512.8020000000001</v>
      </c>
      <c r="C11457" s="1">
        <v>20557</v>
      </c>
      <c r="D11457" s="1">
        <v>20034.251</v>
      </c>
    </row>
    <row r="11458" spans="2:4" ht="14" thickTop="1">
      <c r="B11458" s="1">
        <v>2512.828</v>
      </c>
      <c r="C11458" s="1">
        <v>20558</v>
      </c>
      <c r="D11458" s="1">
        <v>20035.383999999998</v>
      </c>
    </row>
    <row r="11459" spans="2:4" ht="14" thickTop="1">
      <c r="B11459" s="1">
        <v>2512.8679999999999</v>
      </c>
      <c r="C11459" s="1">
        <v>20559</v>
      </c>
      <c r="D11459" s="1">
        <v>20036.516</v>
      </c>
    </row>
    <row r="11460" spans="2:4" ht="14" thickTop="1">
      <c r="B11460" s="1">
        <v>2512.902</v>
      </c>
      <c r="C11460" s="1">
        <v>20560</v>
      </c>
      <c r="D11460" s="1">
        <v>20037.649000000001</v>
      </c>
    </row>
    <row r="11461" spans="2:4" ht="14" thickTop="1">
      <c r="B11461" s="1">
        <v>2512.924</v>
      </c>
      <c r="C11461" s="1">
        <v>20561</v>
      </c>
      <c r="D11461" s="1">
        <v>20038.781999999999</v>
      </c>
    </row>
    <row r="11462" spans="2:4" ht="14" thickTop="1">
      <c r="B11462" s="1">
        <v>2512.9609999999998</v>
      </c>
      <c r="C11462" s="1">
        <v>20562</v>
      </c>
      <c r="D11462" s="1">
        <v>20039.915000000001</v>
      </c>
    </row>
    <row r="11463" spans="2:4" ht="14" thickTop="1">
      <c r="B11463" s="1">
        <v>2512.9940000000001</v>
      </c>
      <c r="C11463" s="1">
        <v>20563</v>
      </c>
      <c r="D11463" s="1">
        <v>20041.046999999999</v>
      </c>
    </row>
    <row r="11464" spans="2:4" ht="14" thickTop="1">
      <c r="B11464" s="1">
        <v>2513.0279999999998</v>
      </c>
      <c r="C11464" s="1">
        <v>20564</v>
      </c>
      <c r="D11464" s="1">
        <v>20042.18</v>
      </c>
    </row>
    <row r="11465" spans="2:4" ht="14" thickTop="1">
      <c r="B11465" s="1">
        <v>2513.0610000000001</v>
      </c>
      <c r="C11465" s="1">
        <v>20565</v>
      </c>
      <c r="D11465" s="1">
        <v>20043.312999999998</v>
      </c>
    </row>
    <row r="11466" spans="2:4" ht="14" thickTop="1">
      <c r="B11466" s="1">
        <v>2513.1019999999999</v>
      </c>
      <c r="C11466" s="1">
        <v>20566</v>
      </c>
      <c r="D11466" s="1">
        <v>20044.433000000001</v>
      </c>
    </row>
    <row r="11467" spans="2:4" ht="14" thickTop="1">
      <c r="B11467" s="1">
        <v>2513.1260000000002</v>
      </c>
      <c r="C11467" s="1">
        <v>20567</v>
      </c>
      <c r="D11467" s="1">
        <v>20045.553</v>
      </c>
    </row>
    <row r="11468" spans="2:4" ht="14" thickTop="1">
      <c r="B11468" s="1">
        <v>2513.15</v>
      </c>
      <c r="C11468" s="1">
        <v>20568</v>
      </c>
      <c r="D11468" s="1">
        <v>20046.672999999999</v>
      </c>
    </row>
    <row r="11469" spans="2:4" ht="14" thickTop="1">
      <c r="B11469" s="1">
        <v>2513.1779999999999</v>
      </c>
      <c r="C11469" s="1">
        <v>20569</v>
      </c>
      <c r="D11469" s="1">
        <v>20047.793000000001</v>
      </c>
    </row>
    <row r="11470" spans="2:4" ht="14" thickTop="1">
      <c r="B11470" s="1">
        <v>2513.2080000000001</v>
      </c>
      <c r="C11470" s="1">
        <v>20570</v>
      </c>
      <c r="D11470" s="1">
        <v>20048.913</v>
      </c>
    </row>
    <row r="11471" spans="2:4" ht="14" thickTop="1">
      <c r="B11471" s="1">
        <v>2513.2469999999998</v>
      </c>
      <c r="C11471" s="1">
        <v>20571</v>
      </c>
      <c r="D11471" s="1">
        <v>20050.032999999999</v>
      </c>
    </row>
    <row r="11472" spans="2:4" ht="14" thickTop="1">
      <c r="B11472" s="1">
        <v>2513.2820000000002</v>
      </c>
      <c r="C11472" s="1">
        <v>20572</v>
      </c>
      <c r="D11472" s="1">
        <v>20051.153999999999</v>
      </c>
    </row>
    <row r="11473" spans="2:4" ht="14" thickTop="1">
      <c r="B11473" s="1">
        <v>2513.3090000000002</v>
      </c>
      <c r="C11473" s="1">
        <v>20573</v>
      </c>
      <c r="D11473" s="1">
        <v>20052.274000000001</v>
      </c>
    </row>
    <row r="11474" spans="2:4" ht="14" thickTop="1">
      <c r="B11474" s="1">
        <v>2513.3339999999998</v>
      </c>
      <c r="C11474" s="1">
        <v>20574</v>
      </c>
      <c r="D11474" s="1">
        <v>20053.394</v>
      </c>
    </row>
    <row r="11475" spans="2:4" ht="14" thickTop="1">
      <c r="B11475" s="1">
        <v>2513.37</v>
      </c>
      <c r="C11475" s="1">
        <v>20575</v>
      </c>
      <c r="D11475" s="1">
        <v>20054.513999999999</v>
      </c>
    </row>
    <row r="11476" spans="2:4" ht="14" thickTop="1">
      <c r="B11476" s="1">
        <v>2513.4070000000002</v>
      </c>
      <c r="C11476" s="1">
        <v>20576</v>
      </c>
      <c r="D11476" s="1">
        <v>20055.561000000002</v>
      </c>
    </row>
    <row r="11477" spans="2:4" ht="14" thickTop="1">
      <c r="B11477" s="1">
        <v>2513.44</v>
      </c>
      <c r="C11477" s="1">
        <v>20577</v>
      </c>
      <c r="D11477" s="1">
        <v>20056.608</v>
      </c>
    </row>
    <row r="11478" spans="2:4" ht="14" thickTop="1">
      <c r="B11478" s="1">
        <v>2513.4659999999999</v>
      </c>
      <c r="C11478" s="1">
        <v>20578</v>
      </c>
      <c r="D11478" s="1">
        <v>20057.655999999999</v>
      </c>
    </row>
    <row r="11479" spans="2:4" ht="14" thickTop="1">
      <c r="B11479" s="1">
        <v>2513.4879999999998</v>
      </c>
      <c r="C11479" s="1">
        <v>20579</v>
      </c>
      <c r="D11479" s="1">
        <v>20058.703000000001</v>
      </c>
    </row>
    <row r="11480" spans="2:4" ht="14" thickTop="1">
      <c r="B11480" s="1">
        <v>2513.52</v>
      </c>
      <c r="C11480" s="1">
        <v>20580</v>
      </c>
      <c r="D11480" s="1">
        <v>20059.75</v>
      </c>
    </row>
    <row r="11481" spans="2:4" ht="14" thickTop="1">
      <c r="B11481" s="1">
        <v>2513.56</v>
      </c>
      <c r="C11481" s="1">
        <v>20581</v>
      </c>
      <c r="D11481" s="1">
        <v>20060.796999999999</v>
      </c>
    </row>
    <row r="11482" spans="2:4" ht="14" thickTop="1">
      <c r="B11482" s="1">
        <v>2513.5889999999999</v>
      </c>
      <c r="C11482" s="1">
        <v>20582</v>
      </c>
      <c r="D11482" s="1">
        <v>20061.845000000001</v>
      </c>
    </row>
    <row r="11483" spans="2:4" ht="14" thickTop="1">
      <c r="B11483" s="1">
        <v>2513.627</v>
      </c>
      <c r="C11483" s="1">
        <v>20583</v>
      </c>
      <c r="D11483" s="1">
        <v>20062.892</v>
      </c>
    </row>
    <row r="11484" spans="2:4" ht="14" thickTop="1">
      <c r="B11484" s="1">
        <v>2513.6469999999999</v>
      </c>
      <c r="C11484" s="1">
        <v>20584</v>
      </c>
      <c r="D11484" s="1">
        <v>20063.938999999998</v>
      </c>
    </row>
    <row r="11485" spans="2:4" ht="14" thickTop="1">
      <c r="B11485" s="1">
        <v>2513.6770000000001</v>
      </c>
      <c r="C11485" s="1">
        <v>20585</v>
      </c>
      <c r="D11485" s="1">
        <v>20064.986000000001</v>
      </c>
    </row>
    <row r="11486" spans="2:4" ht="14" thickTop="1">
      <c r="B11486" s="1">
        <v>2513.7060000000001</v>
      </c>
      <c r="C11486" s="1">
        <v>20586</v>
      </c>
      <c r="D11486" s="1">
        <v>20066.010999999999</v>
      </c>
    </row>
    <row r="11487" spans="2:4" ht="14" thickTop="1">
      <c r="B11487" s="1">
        <v>2513.7399999999998</v>
      </c>
      <c r="C11487" s="1">
        <v>20587</v>
      </c>
      <c r="D11487" s="1">
        <v>20067.037</v>
      </c>
    </row>
    <row r="11488" spans="2:4" ht="14" thickTop="1">
      <c r="B11488" s="1">
        <v>2513.7689999999998</v>
      </c>
      <c r="C11488" s="1">
        <v>20588</v>
      </c>
      <c r="D11488" s="1">
        <v>20068.062000000002</v>
      </c>
    </row>
    <row r="11489" spans="2:4" ht="14" thickTop="1">
      <c r="B11489" s="1">
        <v>2513.8029999999999</v>
      </c>
      <c r="C11489" s="1">
        <v>20589</v>
      </c>
      <c r="D11489" s="1">
        <v>20069.087</v>
      </c>
    </row>
    <row r="11490" spans="2:4" ht="14" thickTop="1">
      <c r="B11490" s="1">
        <v>2513.8339999999998</v>
      </c>
      <c r="C11490" s="1">
        <v>20590</v>
      </c>
      <c r="D11490" s="1">
        <v>20070.113000000001</v>
      </c>
    </row>
    <row r="11491" spans="2:4" ht="14" thickTop="1">
      <c r="B11491" s="1">
        <v>2513.8679999999999</v>
      </c>
      <c r="C11491" s="1">
        <v>20591</v>
      </c>
      <c r="D11491" s="1">
        <v>20071.137999999999</v>
      </c>
    </row>
    <row r="11492" spans="2:4" ht="14" thickTop="1">
      <c r="B11492" s="1">
        <v>2513.895</v>
      </c>
      <c r="C11492" s="1">
        <v>20592</v>
      </c>
      <c r="D11492" s="1">
        <v>20072.163</v>
      </c>
    </row>
    <row r="11493" spans="2:4" ht="14" thickTop="1">
      <c r="B11493" s="1">
        <v>2513.92</v>
      </c>
      <c r="C11493" s="1">
        <v>20593</v>
      </c>
      <c r="D11493" s="1">
        <v>20073.188999999998</v>
      </c>
    </row>
    <row r="11494" spans="2:4" ht="14" thickTop="1">
      <c r="B11494" s="1">
        <v>2513.9540000000002</v>
      </c>
      <c r="C11494" s="1">
        <v>20594</v>
      </c>
      <c r="D11494" s="1">
        <v>20074.214</v>
      </c>
    </row>
    <row r="11495" spans="2:4" ht="14" thickTop="1">
      <c r="B11495" s="1">
        <v>2513.9789999999998</v>
      </c>
      <c r="C11495" s="1">
        <v>20595</v>
      </c>
      <c r="D11495" s="1">
        <v>20075.239000000001</v>
      </c>
    </row>
    <row r="11496" spans="2:4" ht="14" thickTop="1">
      <c r="B11496" s="1">
        <v>2513.9989999999998</v>
      </c>
      <c r="C11496" s="1">
        <v>20596</v>
      </c>
      <c r="D11496" s="1">
        <v>20076.244999999999</v>
      </c>
    </row>
    <row r="11497" spans="2:4" ht="14" thickTop="1">
      <c r="B11497" s="1">
        <v>2514.0250000000001</v>
      </c>
      <c r="C11497" s="1">
        <v>20597</v>
      </c>
      <c r="D11497" s="1">
        <v>20077.251</v>
      </c>
    </row>
    <row r="11498" spans="2:4" ht="14" thickTop="1">
      <c r="B11498" s="1">
        <v>2514.0529999999999</v>
      </c>
      <c r="C11498" s="1">
        <v>20598</v>
      </c>
      <c r="D11498" s="1">
        <v>20078.256000000001</v>
      </c>
    </row>
    <row r="11499" spans="2:4" ht="14" thickTop="1">
      <c r="B11499" s="1">
        <v>2514.076</v>
      </c>
      <c r="C11499" s="1">
        <v>20599</v>
      </c>
      <c r="D11499" s="1">
        <v>20079.261999999999</v>
      </c>
    </row>
    <row r="11500" spans="2:4" ht="14" thickTop="1">
      <c r="B11500" s="1">
        <v>2514.1019999999999</v>
      </c>
      <c r="C11500" s="1">
        <v>20600</v>
      </c>
      <c r="D11500" s="1">
        <v>20080.268</v>
      </c>
    </row>
    <row r="11501" spans="2:4" ht="14" thickTop="1">
      <c r="B11501" s="1">
        <v>2514.136</v>
      </c>
      <c r="C11501" s="1">
        <v>20601</v>
      </c>
      <c r="D11501" s="1">
        <v>20081.274000000001</v>
      </c>
    </row>
    <row r="11502" spans="2:4" ht="14" thickTop="1">
      <c r="B11502" s="1">
        <v>2514.172</v>
      </c>
      <c r="C11502" s="1">
        <v>20602</v>
      </c>
      <c r="D11502" s="1">
        <v>20082.278999999999</v>
      </c>
    </row>
    <row r="11503" spans="2:4" ht="14" thickTop="1">
      <c r="B11503" s="1">
        <v>2514.2069999999999</v>
      </c>
      <c r="C11503" s="1">
        <v>20603</v>
      </c>
      <c r="D11503" s="1">
        <v>20083.285</v>
      </c>
    </row>
    <row r="11504" spans="2:4" ht="14" thickTop="1">
      <c r="B11504" s="1">
        <v>2514.2330000000002</v>
      </c>
      <c r="C11504" s="1">
        <v>20604</v>
      </c>
      <c r="D11504" s="1">
        <v>20084.291000000001</v>
      </c>
    </row>
    <row r="11505" spans="2:4" ht="14" thickTop="1">
      <c r="B11505" s="1">
        <v>2514.27</v>
      </c>
      <c r="C11505" s="1">
        <v>20605</v>
      </c>
      <c r="D11505" s="1">
        <v>20085.296999999999</v>
      </c>
    </row>
    <row r="11506" spans="2:4" ht="14" thickTop="1">
      <c r="B11506" s="1">
        <v>2514.3009999999999</v>
      </c>
      <c r="C11506" s="1">
        <v>20606</v>
      </c>
      <c r="D11506" s="1">
        <v>20086.256000000001</v>
      </c>
    </row>
    <row r="11507" spans="2:4" ht="14" thickTop="1">
      <c r="B11507" s="1">
        <v>2514.3310000000001</v>
      </c>
      <c r="C11507" s="1">
        <v>20607</v>
      </c>
      <c r="D11507" s="1">
        <v>20087.215</v>
      </c>
    </row>
    <row r="11508" spans="2:4" ht="14" thickTop="1">
      <c r="B11508" s="1">
        <v>2514.37</v>
      </c>
      <c r="C11508" s="1">
        <v>20608</v>
      </c>
      <c r="D11508" s="1">
        <v>20088.174999999999</v>
      </c>
    </row>
    <row r="11509" spans="2:4" ht="14" thickTop="1">
      <c r="B11509" s="1">
        <v>2514.4090000000001</v>
      </c>
      <c r="C11509" s="1">
        <v>20609</v>
      </c>
      <c r="D11509" s="1">
        <v>20089.133999999998</v>
      </c>
    </row>
    <row r="11510" spans="2:4" ht="14" thickTop="1">
      <c r="B11510" s="1">
        <v>2514.4490000000001</v>
      </c>
      <c r="C11510" s="1">
        <v>20610</v>
      </c>
      <c r="D11510" s="1">
        <v>20090.094000000001</v>
      </c>
    </row>
    <row r="11511" spans="2:4" ht="14" thickTop="1">
      <c r="B11511" s="1">
        <v>2514.4879999999998</v>
      </c>
      <c r="C11511" s="1">
        <v>20611</v>
      </c>
      <c r="D11511" s="1">
        <v>20091.053</v>
      </c>
    </row>
    <row r="11512" spans="2:4" ht="14" thickTop="1">
      <c r="B11512" s="1">
        <v>2514.52</v>
      </c>
      <c r="C11512" s="1">
        <v>20612</v>
      </c>
      <c r="D11512" s="1">
        <v>20092.012999999999</v>
      </c>
    </row>
    <row r="11513" spans="2:4" ht="14" thickTop="1">
      <c r="B11513" s="1">
        <v>2514.5439999999999</v>
      </c>
      <c r="C11513" s="1">
        <v>20613</v>
      </c>
      <c r="D11513" s="1">
        <v>20092.972000000002</v>
      </c>
    </row>
    <row r="11514" spans="2:4" ht="14" thickTop="1">
      <c r="B11514" s="1">
        <v>2514.5630000000001</v>
      </c>
      <c r="C11514" s="1">
        <v>20614</v>
      </c>
      <c r="D11514" s="1">
        <v>20093.932000000001</v>
      </c>
    </row>
    <row r="11515" spans="2:4" ht="14" thickTop="1">
      <c r="B11515" s="1">
        <v>2514.5839999999998</v>
      </c>
      <c r="C11515" s="1">
        <v>20615</v>
      </c>
      <c r="D11515" s="1">
        <v>20094.891</v>
      </c>
    </row>
    <row r="11516" spans="2:4" ht="14" thickTop="1">
      <c r="B11516" s="1">
        <v>2514.6129999999998</v>
      </c>
      <c r="C11516" s="1">
        <v>20616</v>
      </c>
      <c r="D11516" s="1">
        <v>20095.896000000001</v>
      </c>
    </row>
    <row r="11517" spans="2:4" ht="14" thickTop="1">
      <c r="B11517" s="1">
        <v>2514.6460000000002</v>
      </c>
      <c r="C11517" s="1">
        <v>20617</v>
      </c>
      <c r="D11517" s="1">
        <v>20096.901000000002</v>
      </c>
    </row>
    <row r="11518" spans="2:4" ht="14" thickTop="1">
      <c r="B11518" s="1">
        <v>2514.672</v>
      </c>
      <c r="C11518" s="1">
        <v>20618</v>
      </c>
      <c r="D11518" s="1">
        <v>20097.905999999999</v>
      </c>
    </row>
    <row r="11519" spans="2:4" ht="14" thickTop="1">
      <c r="B11519" s="1">
        <v>2514.7080000000001</v>
      </c>
      <c r="C11519" s="1">
        <v>20619</v>
      </c>
      <c r="D11519" s="1">
        <v>20098.911</v>
      </c>
    </row>
    <row r="11520" spans="2:4" ht="14" thickTop="1">
      <c r="B11520" s="1">
        <v>2514.7280000000001</v>
      </c>
      <c r="C11520" s="1">
        <v>20620</v>
      </c>
      <c r="D11520" s="1">
        <v>20099.916000000001</v>
      </c>
    </row>
    <row r="11521" spans="2:4" ht="14" thickTop="1">
      <c r="B11521" s="1">
        <v>2514.7660000000001</v>
      </c>
      <c r="C11521" s="1">
        <v>20621</v>
      </c>
      <c r="D11521" s="1">
        <v>20100.920999999998</v>
      </c>
    </row>
    <row r="11522" spans="2:4" ht="14" thickTop="1">
      <c r="B11522" s="1">
        <v>2514.7930000000001</v>
      </c>
      <c r="C11522" s="1">
        <v>20622</v>
      </c>
      <c r="D11522" s="1">
        <v>20101.925999999999</v>
      </c>
    </row>
    <row r="11523" spans="2:4" ht="14" thickTop="1">
      <c r="B11523" s="1">
        <v>2514.8200000000002</v>
      </c>
      <c r="C11523" s="1">
        <v>20623</v>
      </c>
      <c r="D11523" s="1">
        <v>20102.931</v>
      </c>
    </row>
    <row r="11524" spans="2:4" ht="14" thickTop="1">
      <c r="B11524" s="1">
        <v>2514.8440000000001</v>
      </c>
      <c r="C11524" s="1">
        <v>20624</v>
      </c>
      <c r="D11524" s="1">
        <v>20103.936000000002</v>
      </c>
    </row>
    <row r="11525" spans="2:4" ht="14" thickTop="1">
      <c r="B11525" s="1">
        <v>2514.8789999999999</v>
      </c>
      <c r="C11525" s="1">
        <v>20625</v>
      </c>
      <c r="D11525" s="1">
        <v>20104.940999999999</v>
      </c>
    </row>
    <row r="11526" spans="2:4" ht="14" thickTop="1">
      <c r="B11526" s="1">
        <v>2514.9070000000002</v>
      </c>
      <c r="C11526" s="1">
        <v>20626</v>
      </c>
      <c r="D11526" s="1">
        <v>20105.942999999999</v>
      </c>
    </row>
    <row r="11527" spans="2:4" ht="14" thickTop="1">
      <c r="B11527" s="1">
        <v>2514.9459999999999</v>
      </c>
      <c r="C11527" s="1">
        <v>20627</v>
      </c>
      <c r="D11527" s="1">
        <v>20106.944</v>
      </c>
    </row>
    <row r="11528" spans="2:4" ht="14" thickTop="1">
      <c r="B11528" s="1">
        <v>2514.9780000000001</v>
      </c>
      <c r="C11528" s="1">
        <v>20628</v>
      </c>
      <c r="D11528" s="1">
        <v>20107.945</v>
      </c>
    </row>
    <row r="11529" spans="2:4" ht="14" thickTop="1">
      <c r="B11529" s="1">
        <v>2515.0160000000001</v>
      </c>
      <c r="C11529" s="1">
        <v>20629</v>
      </c>
      <c r="D11529" s="1">
        <v>20108.946</v>
      </c>
    </row>
    <row r="11530" spans="2:4" ht="14" thickTop="1">
      <c r="B11530" s="1">
        <v>2515.0590000000002</v>
      </c>
      <c r="C11530" s="1">
        <v>20630</v>
      </c>
      <c r="D11530" s="1">
        <v>20109.947</v>
      </c>
    </row>
    <row r="11531" spans="2:4" ht="14" thickTop="1">
      <c r="B11531" s="1">
        <v>2515.087</v>
      </c>
      <c r="C11531" s="1">
        <v>20631</v>
      </c>
      <c r="D11531" s="1">
        <v>20110.949000000001</v>
      </c>
    </row>
    <row r="11532" spans="2:4" ht="14" thickTop="1">
      <c r="B11532" s="1">
        <v>2515.1089999999999</v>
      </c>
      <c r="C11532" s="1">
        <v>20632</v>
      </c>
      <c r="D11532" s="1">
        <v>20111.95</v>
      </c>
    </row>
    <row r="11533" spans="2:4" ht="14" thickTop="1">
      <c r="B11533" s="1">
        <v>2515.1320000000001</v>
      </c>
      <c r="C11533" s="1">
        <v>20633</v>
      </c>
      <c r="D11533" s="1">
        <v>20112.951000000001</v>
      </c>
    </row>
    <row r="11534" spans="2:4" ht="14" thickTop="1">
      <c r="B11534" s="1">
        <v>2515.16</v>
      </c>
      <c r="C11534" s="1">
        <v>20634</v>
      </c>
      <c r="D11534" s="1">
        <v>20113.952000000001</v>
      </c>
    </row>
    <row r="11535" spans="2:4" ht="14" thickTop="1">
      <c r="B11535" s="1">
        <v>2515.1959999999999</v>
      </c>
      <c r="C11535" s="1">
        <v>20635</v>
      </c>
      <c r="D11535" s="1">
        <v>20114.953000000001</v>
      </c>
    </row>
    <row r="11536" spans="2:4" ht="14" thickTop="1">
      <c r="B11536" s="1">
        <v>2515.2350000000001</v>
      </c>
      <c r="C11536" s="1">
        <v>20636</v>
      </c>
      <c r="D11536" s="1">
        <v>20115.939999999999</v>
      </c>
    </row>
    <row r="11537" spans="2:4" ht="14" thickTop="1">
      <c r="B11537" s="1">
        <v>2515.261</v>
      </c>
      <c r="C11537" s="1">
        <v>20637</v>
      </c>
      <c r="D11537" s="1">
        <v>20116.925999999999</v>
      </c>
    </row>
    <row r="11538" spans="2:4" ht="14" thickTop="1">
      <c r="B11538" s="1">
        <v>2515.2910000000002</v>
      </c>
      <c r="C11538" s="1">
        <v>20638</v>
      </c>
      <c r="D11538" s="1">
        <v>20117.912</v>
      </c>
    </row>
    <row r="11539" spans="2:4" ht="14" thickTop="1">
      <c r="B11539" s="1">
        <v>2515.3270000000002</v>
      </c>
      <c r="C11539" s="1">
        <v>20639</v>
      </c>
      <c r="D11539" s="1">
        <v>20118.898000000001</v>
      </c>
    </row>
    <row r="11540" spans="2:4" ht="14" thickTop="1">
      <c r="B11540" s="1">
        <v>2515.355</v>
      </c>
      <c r="C11540" s="1">
        <v>20640</v>
      </c>
      <c r="D11540" s="1">
        <v>20119.884999999998</v>
      </c>
    </row>
    <row r="11541" spans="2:4" ht="14" thickTop="1">
      <c r="B11541" s="1">
        <v>2515.3829999999998</v>
      </c>
      <c r="C11541" s="1">
        <v>20641</v>
      </c>
      <c r="D11541" s="1">
        <v>20120.870999999999</v>
      </c>
    </row>
    <row r="11542" spans="2:4" ht="14" thickTop="1">
      <c r="B11542" s="1">
        <v>2515.4229999999998</v>
      </c>
      <c r="C11542" s="1">
        <v>20642</v>
      </c>
      <c r="D11542" s="1">
        <v>20121.857</v>
      </c>
    </row>
    <row r="11543" spans="2:4" ht="14" thickTop="1">
      <c r="B11543" s="1">
        <v>2515.4549999999999</v>
      </c>
      <c r="C11543" s="1">
        <v>20643</v>
      </c>
      <c r="D11543" s="1">
        <v>20122.843000000001</v>
      </c>
    </row>
    <row r="11544" spans="2:4" ht="14" thickTop="1">
      <c r="B11544" s="1">
        <v>2515.4870000000001</v>
      </c>
      <c r="C11544" s="1">
        <v>20644</v>
      </c>
      <c r="D11544" s="1">
        <v>20123.830000000002</v>
      </c>
    </row>
    <row r="11545" spans="2:4" ht="14" thickTop="1">
      <c r="B11545" s="1">
        <v>2515.5210000000002</v>
      </c>
      <c r="C11545" s="1">
        <v>20645</v>
      </c>
      <c r="D11545" s="1">
        <v>20124.815999999999</v>
      </c>
    </row>
    <row r="11546" spans="2:4" ht="14" thickTop="1">
      <c r="B11546" s="1">
        <v>2515.5540000000001</v>
      </c>
      <c r="C11546" s="1">
        <v>20646</v>
      </c>
      <c r="D11546" s="1">
        <v>20125.813999999998</v>
      </c>
    </row>
    <row r="11547" spans="2:4" ht="14" thickTop="1">
      <c r="B11547" s="1">
        <v>2515.578</v>
      </c>
      <c r="C11547" s="1">
        <v>20647</v>
      </c>
      <c r="D11547" s="1">
        <v>20126.812999999998</v>
      </c>
    </row>
    <row r="11548" spans="2:4" ht="14" thickTop="1">
      <c r="B11548" s="1">
        <v>2515.6120000000001</v>
      </c>
      <c r="C11548" s="1">
        <v>20648</v>
      </c>
      <c r="D11548" s="1">
        <v>20127.811000000002</v>
      </c>
    </row>
    <row r="11549" spans="2:4" ht="14" thickTop="1">
      <c r="B11549" s="1">
        <v>2515.645</v>
      </c>
      <c r="C11549" s="1">
        <v>20649</v>
      </c>
      <c r="D11549" s="1">
        <v>20128.809000000001</v>
      </c>
    </row>
    <row r="11550" spans="2:4" ht="14" thickTop="1">
      <c r="B11550" s="1">
        <v>2515.672</v>
      </c>
      <c r="C11550" s="1">
        <v>20650</v>
      </c>
      <c r="D11550" s="1">
        <v>20129.808000000001</v>
      </c>
    </row>
    <row r="11551" spans="2:4" ht="14" thickTop="1">
      <c r="B11551" s="1">
        <v>2515.6999999999998</v>
      </c>
      <c r="C11551" s="1">
        <v>20651</v>
      </c>
      <c r="D11551" s="1">
        <v>20130.806</v>
      </c>
    </row>
    <row r="11552" spans="2:4" ht="14" thickTop="1">
      <c r="B11552" s="1">
        <v>2515.732</v>
      </c>
      <c r="C11552" s="1">
        <v>20652</v>
      </c>
      <c r="D11552" s="1">
        <v>20131.805</v>
      </c>
    </row>
    <row r="11553" spans="2:4" ht="14" thickTop="1">
      <c r="B11553" s="1">
        <v>2515.7600000000002</v>
      </c>
      <c r="C11553" s="1">
        <v>20653</v>
      </c>
      <c r="D11553" s="1">
        <v>20132.803</v>
      </c>
    </row>
    <row r="11554" spans="2:4" ht="14" thickTop="1">
      <c r="B11554" s="1">
        <v>2515.7890000000002</v>
      </c>
      <c r="C11554" s="1">
        <v>20654</v>
      </c>
      <c r="D11554" s="1">
        <v>20133.800999999999</v>
      </c>
    </row>
    <row r="11555" spans="2:4" ht="14" thickTop="1">
      <c r="B11555" s="1">
        <v>2515.8290000000002</v>
      </c>
      <c r="C11555" s="1">
        <v>20655</v>
      </c>
      <c r="D11555" s="1">
        <v>20134.8</v>
      </c>
    </row>
    <row r="11556" spans="2:4" ht="14" thickTop="1">
      <c r="B11556" s="1">
        <v>2515.8609999999999</v>
      </c>
      <c r="C11556" s="1">
        <v>20656</v>
      </c>
      <c r="D11556" s="1">
        <v>20135.816999999999</v>
      </c>
    </row>
    <row r="11557" spans="2:4" ht="14" thickTop="1">
      <c r="B11557" s="1">
        <v>2515.8850000000002</v>
      </c>
      <c r="C11557" s="1">
        <v>20657</v>
      </c>
      <c r="D11557" s="1">
        <v>20136.834999999999</v>
      </c>
    </row>
    <row r="11558" spans="2:4" ht="14" thickTop="1">
      <c r="B11558" s="1">
        <v>2515.9160000000002</v>
      </c>
      <c r="C11558" s="1">
        <v>20658</v>
      </c>
      <c r="D11558" s="1">
        <v>20137.852999999999</v>
      </c>
    </row>
    <row r="11559" spans="2:4" ht="14" thickTop="1">
      <c r="B11559" s="1">
        <v>2515.9389999999999</v>
      </c>
      <c r="C11559" s="1">
        <v>20659</v>
      </c>
      <c r="D11559" s="1">
        <v>20138.870999999999</v>
      </c>
    </row>
    <row r="11560" spans="2:4" ht="14" thickTop="1">
      <c r="B11560" s="1">
        <v>2515.9699999999998</v>
      </c>
      <c r="C11560" s="1">
        <v>20660</v>
      </c>
      <c r="D11560" s="1">
        <v>20139.887999999999</v>
      </c>
    </row>
    <row r="11561" spans="2:4" ht="14" thickTop="1">
      <c r="B11561" s="1">
        <v>2515.9940000000001</v>
      </c>
      <c r="C11561" s="1">
        <v>20661</v>
      </c>
      <c r="D11561" s="1">
        <v>20140.905999999999</v>
      </c>
    </row>
    <row r="11562" spans="2:4" ht="14" thickTop="1">
      <c r="B11562" s="1">
        <v>2516.0239999999999</v>
      </c>
      <c r="C11562" s="1">
        <v>20662</v>
      </c>
      <c r="D11562" s="1">
        <v>20141.923999999999</v>
      </c>
    </row>
    <row r="11563" spans="2:4" ht="14" thickTop="1">
      <c r="B11563" s="1">
        <v>2516.0590000000002</v>
      </c>
      <c r="C11563" s="1">
        <v>20663</v>
      </c>
      <c r="D11563" s="1">
        <v>20142.940999999999</v>
      </c>
    </row>
    <row r="11564" spans="2:4" ht="14" thickTop="1">
      <c r="B11564" s="1">
        <v>2516.0790000000002</v>
      </c>
      <c r="C11564" s="1">
        <v>20664</v>
      </c>
      <c r="D11564" s="1">
        <v>20143.958999999999</v>
      </c>
    </row>
    <row r="11565" spans="2:4" ht="14" thickTop="1">
      <c r="B11565" s="1">
        <v>2516.114</v>
      </c>
      <c r="C11565" s="1">
        <v>20665</v>
      </c>
      <c r="D11565" s="1">
        <v>20144.976999999999</v>
      </c>
    </row>
    <row r="11566" spans="2:4" ht="14" thickTop="1">
      <c r="B11566" s="1">
        <v>2516.1469999999999</v>
      </c>
      <c r="C11566" s="1">
        <v>20666</v>
      </c>
      <c r="D11566" s="1">
        <v>20145.960999999999</v>
      </c>
    </row>
    <row r="11567" spans="2:4" ht="14" thickTop="1">
      <c r="B11567" s="1">
        <v>2516.1709999999998</v>
      </c>
      <c r="C11567" s="1">
        <v>20667</v>
      </c>
      <c r="D11567" s="1">
        <v>20146.945</v>
      </c>
    </row>
    <row r="11568" spans="2:4" ht="14" thickTop="1">
      <c r="B11568" s="1">
        <v>2516.2049999999999</v>
      </c>
      <c r="C11568" s="1">
        <v>20668</v>
      </c>
      <c r="D11568" s="1">
        <v>20147.928</v>
      </c>
    </row>
    <row r="11569" spans="2:4" ht="14" thickTop="1">
      <c r="B11569" s="1">
        <v>2516.2359999999999</v>
      </c>
      <c r="C11569" s="1">
        <v>20669</v>
      </c>
      <c r="D11569" s="1">
        <v>20148.912</v>
      </c>
    </row>
    <row r="11570" spans="2:4" ht="14" thickTop="1">
      <c r="B11570" s="1">
        <v>2516.277</v>
      </c>
      <c r="C11570" s="1">
        <v>20670</v>
      </c>
      <c r="D11570" s="1">
        <v>20149.896000000001</v>
      </c>
    </row>
    <row r="11571" spans="2:4" ht="14" thickTop="1">
      <c r="B11571" s="1">
        <v>2516.3049999999998</v>
      </c>
      <c r="C11571" s="1">
        <v>20671</v>
      </c>
      <c r="D11571" s="1">
        <v>20150.88</v>
      </c>
    </row>
    <row r="11572" spans="2:4" ht="14" thickTop="1">
      <c r="B11572" s="1">
        <v>2516.3359999999998</v>
      </c>
      <c r="C11572" s="1">
        <v>20672</v>
      </c>
      <c r="D11572" s="1">
        <v>20151.864000000001</v>
      </c>
    </row>
    <row r="11573" spans="2:4" ht="14" thickTop="1">
      <c r="B11573" s="1">
        <v>2516.37</v>
      </c>
      <c r="C11573" s="1">
        <v>20673</v>
      </c>
      <c r="D11573" s="1">
        <v>20152.848000000002</v>
      </c>
    </row>
    <row r="11574" spans="2:4" ht="14" thickTop="1">
      <c r="B11574" s="1">
        <v>2516.415</v>
      </c>
      <c r="C11574" s="1">
        <v>20674</v>
      </c>
      <c r="D11574" s="1">
        <v>20153.831999999999</v>
      </c>
    </row>
    <row r="11575" spans="2:4" ht="14" thickTop="1">
      <c r="B11575" s="1">
        <v>2516.442</v>
      </c>
      <c r="C11575" s="1">
        <v>20675</v>
      </c>
      <c r="D11575" s="1">
        <v>20154.815999999999</v>
      </c>
    </row>
    <row r="11576" spans="2:4" ht="14" thickTop="1">
      <c r="B11576" s="1">
        <v>2516.4720000000002</v>
      </c>
      <c r="C11576" s="1">
        <v>20676</v>
      </c>
      <c r="D11576" s="1">
        <v>20155.768</v>
      </c>
    </row>
    <row r="11577" spans="2:4" ht="14" thickTop="1">
      <c r="B11577" s="1">
        <v>2516.5100000000002</v>
      </c>
      <c r="C11577" s="1">
        <v>20677</v>
      </c>
      <c r="D11577" s="1">
        <v>20156.721000000001</v>
      </c>
    </row>
    <row r="11578" spans="2:4" ht="14" thickTop="1">
      <c r="B11578" s="1">
        <v>2516.5410000000002</v>
      </c>
      <c r="C11578" s="1">
        <v>20678</v>
      </c>
      <c r="D11578" s="1">
        <v>20157.672999999999</v>
      </c>
    </row>
    <row r="11579" spans="2:4" ht="14" thickTop="1">
      <c r="B11579" s="1">
        <v>2516.5659999999998</v>
      </c>
      <c r="C11579" s="1">
        <v>20679</v>
      </c>
      <c r="D11579" s="1">
        <v>20158.625</v>
      </c>
    </row>
    <row r="11580" spans="2:4" ht="14" thickTop="1">
      <c r="B11580" s="1">
        <v>2516.6010000000001</v>
      </c>
      <c r="C11580" s="1">
        <v>20680</v>
      </c>
      <c r="D11580" s="1">
        <v>20159.578000000001</v>
      </c>
    </row>
    <row r="11581" spans="2:4" ht="14" thickTop="1">
      <c r="B11581" s="1">
        <v>2516.6350000000002</v>
      </c>
      <c r="C11581" s="1">
        <v>20681</v>
      </c>
      <c r="D11581" s="1">
        <v>20160.53</v>
      </c>
    </row>
    <row r="11582" spans="2:4" ht="14" thickTop="1">
      <c r="B11582" s="1">
        <v>2516.6729999999998</v>
      </c>
      <c r="C11582" s="1">
        <v>20682</v>
      </c>
      <c r="D11582" s="1">
        <v>20161.482</v>
      </c>
    </row>
    <row r="11583" spans="2:4" ht="14" thickTop="1">
      <c r="B11583" s="1">
        <v>2516.71</v>
      </c>
      <c r="C11583" s="1">
        <v>20683</v>
      </c>
      <c r="D11583" s="1">
        <v>20162.434000000001</v>
      </c>
    </row>
    <row r="11584" spans="2:4" ht="14" thickTop="1">
      <c r="B11584" s="1">
        <v>2516.7429999999999</v>
      </c>
      <c r="C11584" s="1">
        <v>20684</v>
      </c>
      <c r="D11584" s="1">
        <v>20163.386999999999</v>
      </c>
    </row>
    <row r="11585" spans="2:4" ht="14" thickTop="1">
      <c r="B11585" s="1">
        <v>2516.7869999999998</v>
      </c>
      <c r="C11585" s="1">
        <v>20685</v>
      </c>
      <c r="D11585" s="1">
        <v>20164.339</v>
      </c>
    </row>
    <row r="11586" spans="2:4" ht="14" thickTop="1">
      <c r="B11586" s="1">
        <v>2516.8270000000002</v>
      </c>
      <c r="C11586" s="1">
        <v>20686</v>
      </c>
      <c r="D11586" s="1">
        <v>20165.415000000001</v>
      </c>
    </row>
    <row r="11587" spans="2:4" ht="14" thickTop="1">
      <c r="B11587" s="1">
        <v>2516.8510000000001</v>
      </c>
      <c r="C11587" s="1">
        <v>20687</v>
      </c>
      <c r="D11587" s="1">
        <v>20166.491000000002</v>
      </c>
    </row>
    <row r="11588" spans="2:4" ht="14" thickTop="1">
      <c r="B11588" s="1">
        <v>2516.8850000000002</v>
      </c>
      <c r="C11588" s="1">
        <v>20688</v>
      </c>
      <c r="D11588" s="1">
        <v>20167.567999999999</v>
      </c>
    </row>
    <row r="11589" spans="2:4" ht="14" thickTop="1">
      <c r="B11589" s="1">
        <v>2516.9259999999999</v>
      </c>
      <c r="C11589" s="1">
        <v>20689</v>
      </c>
      <c r="D11589" s="1">
        <v>20168.644</v>
      </c>
    </row>
    <row r="11590" spans="2:4" ht="14" thickTop="1">
      <c r="B11590" s="1">
        <v>2516.9560000000001</v>
      </c>
      <c r="C11590" s="1">
        <v>20690</v>
      </c>
      <c r="D11590" s="1">
        <v>20169.72</v>
      </c>
    </row>
    <row r="11591" spans="2:4" ht="14" thickTop="1">
      <c r="B11591" s="1">
        <v>2516.9810000000002</v>
      </c>
      <c r="C11591" s="1">
        <v>20691</v>
      </c>
      <c r="D11591" s="1">
        <v>20170.795999999998</v>
      </c>
    </row>
    <row r="11592" spans="2:4" ht="14" thickTop="1">
      <c r="B11592" s="1">
        <v>2517.0160000000001</v>
      </c>
      <c r="C11592" s="1">
        <v>20692</v>
      </c>
      <c r="D11592" s="1">
        <v>20171.871999999999</v>
      </c>
    </row>
    <row r="11593" spans="2:4" ht="14" thickTop="1">
      <c r="B11593" s="1">
        <v>2517.0529999999999</v>
      </c>
      <c r="C11593" s="1">
        <v>20693</v>
      </c>
      <c r="D11593" s="1">
        <v>20172.948</v>
      </c>
    </row>
    <row r="11594" spans="2:4" ht="14" thickTop="1">
      <c r="B11594" s="1">
        <v>2517.08</v>
      </c>
      <c r="C11594" s="1">
        <v>20694</v>
      </c>
      <c r="D11594" s="1">
        <v>20174.024000000001</v>
      </c>
    </row>
    <row r="11595" spans="2:4" ht="14" thickTop="1">
      <c r="B11595" s="1">
        <v>2517.1120000000001</v>
      </c>
      <c r="C11595" s="1">
        <v>20695</v>
      </c>
      <c r="D11595" s="1">
        <v>20175.100999999999</v>
      </c>
    </row>
    <row r="11596" spans="2:4" ht="14" thickTop="1">
      <c r="B11596" s="1">
        <v>2517.1559999999999</v>
      </c>
      <c r="C11596" s="1">
        <v>20696</v>
      </c>
      <c r="D11596" s="1">
        <v>20176.202000000001</v>
      </c>
    </row>
    <row r="11597" spans="2:4" ht="14" thickTop="1">
      <c r="B11597" s="1">
        <v>2517.192</v>
      </c>
      <c r="C11597" s="1">
        <v>20697</v>
      </c>
      <c r="D11597" s="1">
        <v>20177.304</v>
      </c>
    </row>
    <row r="11598" spans="2:4" ht="14" thickTop="1">
      <c r="B11598" s="1">
        <v>2517.2249999999999</v>
      </c>
      <c r="C11598" s="1">
        <v>20698</v>
      </c>
      <c r="D11598" s="1">
        <v>20178.405999999999</v>
      </c>
    </row>
    <row r="11599" spans="2:4" ht="14" thickTop="1">
      <c r="B11599" s="1">
        <v>2517.261</v>
      </c>
      <c r="C11599" s="1">
        <v>20699</v>
      </c>
      <c r="D11599" s="1">
        <v>20179.507000000001</v>
      </c>
    </row>
    <row r="11600" spans="2:4" ht="14" thickTop="1">
      <c r="B11600" s="1">
        <v>2517.2939999999999</v>
      </c>
      <c r="C11600" s="1">
        <v>20700</v>
      </c>
      <c r="D11600" s="1">
        <v>20180.609</v>
      </c>
    </row>
    <row r="11601" spans="2:4" ht="14" thickTop="1">
      <c r="B11601" s="1">
        <v>2517.3319999999999</v>
      </c>
      <c r="C11601" s="1">
        <v>20701</v>
      </c>
      <c r="D11601" s="1">
        <v>20181.710999999999</v>
      </c>
    </row>
    <row r="11602" spans="2:4" ht="14" thickTop="1">
      <c r="B11602" s="1">
        <v>2517.3649999999998</v>
      </c>
      <c r="C11602" s="1">
        <v>20702</v>
      </c>
      <c r="D11602" s="1">
        <v>20182.812000000002</v>
      </c>
    </row>
    <row r="11603" spans="2:4" ht="14" thickTop="1">
      <c r="B11603" s="1">
        <v>2517.404</v>
      </c>
      <c r="C11603" s="1">
        <v>20703</v>
      </c>
      <c r="D11603" s="1">
        <v>20183.914000000001</v>
      </c>
    </row>
    <row r="11604" spans="2:4" ht="14" thickTop="1">
      <c r="B11604" s="1">
        <v>2517.4279999999999</v>
      </c>
      <c r="C11604" s="1">
        <v>20704</v>
      </c>
      <c r="D11604" s="1">
        <v>20185.016</v>
      </c>
    </row>
    <row r="11605" spans="2:4" ht="14" thickTop="1">
      <c r="B11605" s="1">
        <v>2517.4609999999998</v>
      </c>
      <c r="C11605" s="1">
        <v>20705</v>
      </c>
      <c r="D11605" s="1">
        <v>20186.116999999998</v>
      </c>
    </row>
    <row r="11606" spans="2:4" ht="14" thickTop="1">
      <c r="B11606" s="1">
        <v>2517.5039999999999</v>
      </c>
      <c r="C11606" s="1">
        <v>20706</v>
      </c>
      <c r="D11606" s="1">
        <v>20187.253000000001</v>
      </c>
    </row>
    <row r="11607" spans="2:4" ht="14" thickTop="1">
      <c r="B11607" s="1">
        <v>2517.5419999999999</v>
      </c>
      <c r="C11607" s="1">
        <v>20707</v>
      </c>
      <c r="D11607" s="1">
        <v>20188.388999999999</v>
      </c>
    </row>
    <row r="11608" spans="2:4" ht="14" thickTop="1">
      <c r="B11608" s="1">
        <v>2517.576</v>
      </c>
      <c r="C11608" s="1">
        <v>20708</v>
      </c>
      <c r="D11608" s="1">
        <v>20189.525000000001</v>
      </c>
    </row>
    <row r="11609" spans="2:4" ht="14" thickTop="1">
      <c r="B11609" s="1">
        <v>2517.596</v>
      </c>
      <c r="C11609" s="1">
        <v>20709</v>
      </c>
      <c r="D11609" s="1">
        <v>20190.661</v>
      </c>
    </row>
    <row r="11610" spans="2:4" ht="14" thickTop="1">
      <c r="B11610" s="1">
        <v>2517.636</v>
      </c>
      <c r="C11610" s="1">
        <v>20710</v>
      </c>
      <c r="D11610" s="1">
        <v>20191.796999999999</v>
      </c>
    </row>
    <row r="11611" spans="2:4" ht="14" thickTop="1">
      <c r="B11611" s="1">
        <v>2517.672</v>
      </c>
      <c r="C11611" s="1">
        <v>20711</v>
      </c>
      <c r="D11611" s="1">
        <v>20192.933000000001</v>
      </c>
    </row>
    <row r="11612" spans="2:4" ht="14" thickTop="1">
      <c r="B11612" s="1">
        <v>2517.7040000000002</v>
      </c>
      <c r="C11612" s="1">
        <v>20712</v>
      </c>
      <c r="D11612" s="1">
        <v>20194.067999999999</v>
      </c>
    </row>
    <row r="11613" spans="2:4" ht="14" thickTop="1">
      <c r="B11613" s="1">
        <v>2517.7339999999999</v>
      </c>
      <c r="C11613" s="1">
        <v>20713</v>
      </c>
      <c r="D11613" s="1">
        <v>20195.204000000002</v>
      </c>
    </row>
    <row r="11614" spans="2:4" ht="14" thickTop="1">
      <c r="B11614" s="1">
        <v>2517.761</v>
      </c>
      <c r="C11614" s="1">
        <v>20714</v>
      </c>
      <c r="D11614" s="1">
        <v>20196.34</v>
      </c>
    </row>
    <row r="11615" spans="2:4" ht="14" thickTop="1">
      <c r="B11615" s="1">
        <v>2517.7919999999999</v>
      </c>
      <c r="C11615" s="1">
        <v>20715</v>
      </c>
      <c r="D11615" s="1">
        <v>20197.475999999999</v>
      </c>
    </row>
    <row r="11616" spans="2:4" ht="14" thickTop="1">
      <c r="B11616" s="1">
        <v>2517.8310000000001</v>
      </c>
      <c r="C11616" s="1">
        <v>20716</v>
      </c>
      <c r="D11616" s="1">
        <v>20198.605</v>
      </c>
    </row>
    <row r="11617" spans="2:4" ht="14" thickTop="1">
      <c r="B11617" s="1">
        <v>2517.8739999999998</v>
      </c>
      <c r="C11617" s="1">
        <v>20717</v>
      </c>
      <c r="D11617" s="1">
        <v>20199.733</v>
      </c>
    </row>
    <row r="11618" spans="2:4" ht="14" thickTop="1">
      <c r="B11618" s="1">
        <v>2517.8980000000001</v>
      </c>
      <c r="C11618" s="1">
        <v>20718</v>
      </c>
      <c r="D11618" s="1">
        <v>20200.862000000001</v>
      </c>
    </row>
    <row r="11619" spans="2:4" ht="14" thickTop="1">
      <c r="B11619" s="1">
        <v>2517.9380000000001</v>
      </c>
      <c r="C11619" s="1">
        <v>20719</v>
      </c>
      <c r="D11619" s="1">
        <v>20201.990000000002</v>
      </c>
    </row>
    <row r="11620" spans="2:4" ht="14" thickTop="1">
      <c r="B11620" s="1">
        <v>2517.9749999999999</v>
      </c>
      <c r="C11620" s="1">
        <v>20720</v>
      </c>
      <c r="D11620" s="1">
        <v>20203.118999999999</v>
      </c>
    </row>
    <row r="11621" spans="2:4" ht="14" thickTop="1">
      <c r="B11621" s="1">
        <v>2518.0079999999998</v>
      </c>
      <c r="C11621" s="1">
        <v>20721</v>
      </c>
      <c r="D11621" s="1">
        <v>20204.246999999999</v>
      </c>
    </row>
    <row r="11622" spans="2:4" ht="14" thickTop="1">
      <c r="B11622" s="1">
        <v>2518.0349999999999</v>
      </c>
      <c r="C11622" s="1">
        <v>20722</v>
      </c>
      <c r="D11622" s="1">
        <v>20205.376</v>
      </c>
    </row>
    <row r="11623" spans="2:4" ht="14" thickTop="1">
      <c r="B11623" s="1">
        <v>2518.0790000000002</v>
      </c>
      <c r="C11623" s="1">
        <v>20723</v>
      </c>
      <c r="D11623" s="1">
        <v>20206.504000000001</v>
      </c>
    </row>
    <row r="11624" spans="2:4" ht="14" thickTop="1">
      <c r="B11624" s="1">
        <v>2518.1170000000002</v>
      </c>
      <c r="C11624" s="1">
        <v>20724</v>
      </c>
      <c r="D11624" s="1">
        <v>20207.633000000002</v>
      </c>
    </row>
    <row r="11625" spans="2:4" ht="14" thickTop="1">
      <c r="B11625" s="1">
        <v>2518.1590000000001</v>
      </c>
      <c r="C11625" s="1">
        <v>20725</v>
      </c>
      <c r="D11625" s="1">
        <v>20208.761999999999</v>
      </c>
    </row>
    <row r="11626" spans="2:4" ht="14" thickTop="1">
      <c r="B11626" s="1">
        <v>2518.1779999999999</v>
      </c>
      <c r="C11626" s="1">
        <v>20726</v>
      </c>
      <c r="D11626" s="1">
        <v>20209.898000000001</v>
      </c>
    </row>
    <row r="11627" spans="2:4" ht="14" thickTop="1">
      <c r="B11627" s="1">
        <v>2518.2179999999998</v>
      </c>
      <c r="C11627" s="1">
        <v>20727</v>
      </c>
      <c r="D11627" s="1">
        <v>20211.035</v>
      </c>
    </row>
    <row r="11628" spans="2:4" ht="14" thickTop="1">
      <c r="B11628" s="1">
        <v>2518.2420000000002</v>
      </c>
      <c r="C11628" s="1">
        <v>20728</v>
      </c>
      <c r="D11628" s="1">
        <v>20212.170999999998</v>
      </c>
    </row>
    <row r="11629" spans="2:4" ht="14" thickTop="1">
      <c r="B11629" s="1">
        <v>2518.2779999999998</v>
      </c>
      <c r="C11629" s="1">
        <v>20729</v>
      </c>
      <c r="D11629" s="1">
        <v>20213.307000000001</v>
      </c>
    </row>
    <row r="11630" spans="2:4" ht="14" thickTop="1">
      <c r="B11630" s="1">
        <v>2518.306</v>
      </c>
      <c r="C11630" s="1">
        <v>20730</v>
      </c>
      <c r="D11630" s="1">
        <v>20214.444</v>
      </c>
    </row>
    <row r="11631" spans="2:4" ht="14" thickTop="1">
      <c r="B11631" s="1">
        <v>2518.3310000000001</v>
      </c>
      <c r="C11631" s="1">
        <v>20731</v>
      </c>
      <c r="D11631" s="1">
        <v>20215.580000000002</v>
      </c>
    </row>
    <row r="11632" spans="2:4" ht="14" thickTop="1">
      <c r="B11632" s="1">
        <v>2518.3609999999999</v>
      </c>
      <c r="C11632" s="1">
        <v>20732</v>
      </c>
      <c r="D11632" s="1">
        <v>20216.717000000001</v>
      </c>
    </row>
    <row r="11633" spans="2:4" ht="14" thickTop="1">
      <c r="B11633" s="1">
        <v>2518.39</v>
      </c>
      <c r="C11633" s="1">
        <v>20733</v>
      </c>
      <c r="D11633" s="1">
        <v>20217.852999999999</v>
      </c>
    </row>
    <row r="11634" spans="2:4" ht="14" thickTop="1">
      <c r="B11634" s="1">
        <v>2518.431</v>
      </c>
      <c r="C11634" s="1">
        <v>20734</v>
      </c>
      <c r="D11634" s="1">
        <v>20218.990000000002</v>
      </c>
    </row>
    <row r="11635" spans="2:4" ht="14" thickTop="1">
      <c r="B11635" s="1">
        <v>2518.471</v>
      </c>
      <c r="C11635" s="1">
        <v>20735</v>
      </c>
      <c r="D11635" s="1">
        <v>20220.126</v>
      </c>
    </row>
    <row r="11636" spans="2:4" ht="14" thickTop="1">
      <c r="B11636" s="1">
        <v>2518.5079999999998</v>
      </c>
      <c r="C11636" s="1">
        <v>20736</v>
      </c>
      <c r="D11636" s="1">
        <v>20221.222000000002</v>
      </c>
    </row>
    <row r="11637" spans="2:4" ht="14" thickTop="1">
      <c r="B11637" s="1">
        <v>2518.5459999999998</v>
      </c>
      <c r="C11637" s="1">
        <v>20737</v>
      </c>
      <c r="D11637" s="1">
        <v>20222.316999999999</v>
      </c>
    </row>
    <row r="11638" spans="2:4" ht="14" thickTop="1">
      <c r="B11638" s="1">
        <v>2518.5740000000001</v>
      </c>
      <c r="C11638" s="1">
        <v>20738</v>
      </c>
      <c r="D11638" s="1">
        <v>20223.413</v>
      </c>
    </row>
    <row r="11639" spans="2:4" ht="14" thickTop="1">
      <c r="B11639" s="1">
        <v>2518.6089999999999</v>
      </c>
      <c r="C11639" s="1">
        <v>20739</v>
      </c>
      <c r="D11639" s="1">
        <v>20224.508999999998</v>
      </c>
    </row>
    <row r="11640" spans="2:4" ht="14" thickTop="1">
      <c r="B11640" s="1">
        <v>2518.6350000000002</v>
      </c>
      <c r="C11640" s="1">
        <v>20740</v>
      </c>
      <c r="D11640" s="1">
        <v>20225.603999999999</v>
      </c>
    </row>
    <row r="11641" spans="2:4" ht="14" thickTop="1">
      <c r="B11641" s="1">
        <v>2518.672</v>
      </c>
      <c r="C11641" s="1">
        <v>20741</v>
      </c>
      <c r="D11641" s="1">
        <v>20226.7</v>
      </c>
    </row>
    <row r="11642" spans="2:4" ht="14" thickTop="1">
      <c r="B11642" s="1">
        <v>2518.7159999999999</v>
      </c>
      <c r="C11642" s="1">
        <v>20742</v>
      </c>
      <c r="D11642" s="1">
        <v>20227.794999999998</v>
      </c>
    </row>
    <row r="11643" spans="2:4" ht="14" thickTop="1">
      <c r="B11643" s="1">
        <v>2518.7440000000001</v>
      </c>
      <c r="C11643" s="1">
        <v>20743</v>
      </c>
      <c r="D11643" s="1">
        <v>20228.891</v>
      </c>
    </row>
    <row r="11644" spans="2:4" ht="14" thickTop="1">
      <c r="B11644" s="1">
        <v>2518.7809999999999</v>
      </c>
      <c r="C11644" s="1">
        <v>20744</v>
      </c>
      <c r="D11644" s="1">
        <v>20229.987000000001</v>
      </c>
    </row>
    <row r="11645" spans="2:4" ht="14" thickTop="1">
      <c r="B11645" s="1">
        <v>2518.8000000000002</v>
      </c>
      <c r="C11645" s="1">
        <v>20745</v>
      </c>
      <c r="D11645" s="1">
        <v>20231.081999999999</v>
      </c>
    </row>
    <row r="11646" spans="2:4" ht="14" thickTop="1">
      <c r="B11646" s="1">
        <v>2518.8310000000001</v>
      </c>
      <c r="C11646" s="1">
        <v>20746</v>
      </c>
      <c r="D11646" s="1">
        <v>20232.169999999998</v>
      </c>
    </row>
    <row r="11647" spans="2:4" ht="14" thickTop="1">
      <c r="B11647" s="1">
        <v>2518.8670000000002</v>
      </c>
      <c r="C11647" s="1">
        <v>20747</v>
      </c>
      <c r="D11647" s="1">
        <v>20233.258999999998</v>
      </c>
    </row>
    <row r="11648" spans="2:4" ht="14" thickTop="1">
      <c r="B11648" s="1">
        <v>2518.9</v>
      </c>
      <c r="C11648" s="1">
        <v>20748</v>
      </c>
      <c r="D11648" s="1">
        <v>20234.347000000002</v>
      </c>
    </row>
    <row r="11649" spans="2:4" ht="14" thickTop="1">
      <c r="B11649" s="1">
        <v>2518.933</v>
      </c>
      <c r="C11649" s="1">
        <v>20749</v>
      </c>
      <c r="D11649" s="1">
        <v>20235.435000000001</v>
      </c>
    </row>
    <row r="11650" spans="2:4" ht="14" thickTop="1">
      <c r="B11650" s="1">
        <v>2518.9569999999999</v>
      </c>
      <c r="C11650" s="1">
        <v>20750</v>
      </c>
      <c r="D11650" s="1">
        <v>20236.523000000001</v>
      </c>
    </row>
    <row r="11651" spans="2:4" ht="14" thickTop="1">
      <c r="B11651" s="1">
        <v>2518.9830000000002</v>
      </c>
      <c r="C11651" s="1">
        <v>20751</v>
      </c>
      <c r="D11651" s="1">
        <v>20237.611000000001</v>
      </c>
    </row>
    <row r="11652" spans="2:4" ht="14" thickTop="1">
      <c r="B11652" s="1">
        <v>2519.0070000000001</v>
      </c>
      <c r="C11652" s="1">
        <v>20752</v>
      </c>
      <c r="D11652" s="1">
        <v>20238.699000000001</v>
      </c>
    </row>
    <row r="11653" spans="2:4" ht="14" thickTop="1">
      <c r="B11653" s="1">
        <v>2519.0419999999999</v>
      </c>
      <c r="C11653" s="1">
        <v>20753</v>
      </c>
      <c r="D11653" s="1">
        <v>20239.787</v>
      </c>
    </row>
    <row r="11654" spans="2:4" ht="14" thickTop="1">
      <c r="B11654" s="1">
        <v>2519.0790000000002</v>
      </c>
      <c r="C11654" s="1">
        <v>20754</v>
      </c>
      <c r="D11654" s="1">
        <v>20240.875</v>
      </c>
    </row>
    <row r="11655" spans="2:4" ht="14" thickTop="1">
      <c r="B11655" s="1">
        <v>2519.1210000000001</v>
      </c>
      <c r="C11655" s="1">
        <v>20755</v>
      </c>
      <c r="D11655" s="1">
        <v>20241.963</v>
      </c>
    </row>
    <row r="11656" spans="2:4" ht="14" thickTop="1">
      <c r="B11656" s="1">
        <v>2519.1469999999999</v>
      </c>
      <c r="C11656" s="1">
        <v>20756</v>
      </c>
      <c r="D11656" s="1">
        <v>20243.030999999999</v>
      </c>
    </row>
    <row r="11657" spans="2:4" ht="14" thickTop="1">
      <c r="B11657" s="1">
        <v>2519.1840000000002</v>
      </c>
      <c r="C11657" s="1">
        <v>20757</v>
      </c>
      <c r="D11657" s="1">
        <v>20244.098000000002</v>
      </c>
    </row>
    <row r="11658" spans="2:4" ht="14" thickTop="1">
      <c r="B11658" s="1">
        <v>2519.2150000000001</v>
      </c>
      <c r="C11658" s="1">
        <v>20758</v>
      </c>
      <c r="D11658" s="1">
        <v>20245.166000000001</v>
      </c>
    </row>
    <row r="11659" spans="2:4" ht="14" thickTop="1">
      <c r="B11659" s="1">
        <v>2519.241</v>
      </c>
      <c r="C11659" s="1">
        <v>20759</v>
      </c>
      <c r="D11659" s="1">
        <v>20246.233</v>
      </c>
    </row>
    <row r="11660" spans="2:4" ht="14" thickTop="1">
      <c r="B11660" s="1">
        <v>2519.2750000000001</v>
      </c>
      <c r="C11660" s="1">
        <v>20760</v>
      </c>
      <c r="D11660" s="1">
        <v>20247.300999999999</v>
      </c>
    </row>
    <row r="11661" spans="2:4" ht="14" thickTop="1">
      <c r="B11661" s="1">
        <v>2519.3110000000001</v>
      </c>
      <c r="C11661" s="1">
        <v>20761</v>
      </c>
      <c r="D11661" s="1">
        <v>20248.367999999999</v>
      </c>
    </row>
    <row r="11662" spans="2:4" ht="14" thickTop="1">
      <c r="B11662" s="1">
        <v>2519.3530000000001</v>
      </c>
      <c r="C11662" s="1">
        <v>20762</v>
      </c>
      <c r="D11662" s="1">
        <v>20249.436000000002</v>
      </c>
    </row>
    <row r="11663" spans="2:4" ht="14" thickTop="1">
      <c r="B11663" s="1">
        <v>2519.3890000000001</v>
      </c>
      <c r="C11663" s="1">
        <v>20763</v>
      </c>
      <c r="D11663" s="1">
        <v>20250.503000000001</v>
      </c>
    </row>
    <row r="11664" spans="2:4" ht="14" thickTop="1">
      <c r="B11664" s="1">
        <v>2519.42</v>
      </c>
      <c r="C11664" s="1">
        <v>20764</v>
      </c>
      <c r="D11664" s="1">
        <v>20251.57</v>
      </c>
    </row>
    <row r="11665" spans="2:4" ht="14" thickTop="1">
      <c r="B11665" s="1">
        <v>2519.4540000000002</v>
      </c>
      <c r="C11665" s="1">
        <v>20765</v>
      </c>
      <c r="D11665" s="1">
        <v>20252.637999999999</v>
      </c>
    </row>
    <row r="11666" spans="2:4" ht="14" thickTop="1">
      <c r="B11666" s="1">
        <v>2519.4749999999999</v>
      </c>
      <c r="C11666" s="1">
        <v>20766</v>
      </c>
      <c r="D11666" s="1">
        <v>20253.688999999998</v>
      </c>
    </row>
    <row r="11667" spans="2:4" ht="14" thickTop="1">
      <c r="B11667" s="1">
        <v>2519.4940000000001</v>
      </c>
      <c r="C11667" s="1">
        <v>20767</v>
      </c>
      <c r="D11667" s="1">
        <v>20254.740000000002</v>
      </c>
    </row>
    <row r="11668" spans="2:4" ht="14" thickTop="1">
      <c r="B11668" s="1">
        <v>2519.5160000000001</v>
      </c>
      <c r="C11668" s="1">
        <v>20768</v>
      </c>
      <c r="D11668" s="1">
        <v>20255.79</v>
      </c>
    </row>
    <row r="11669" spans="2:4" ht="14" thickTop="1">
      <c r="B11669" s="1">
        <v>2519.5459999999998</v>
      </c>
      <c r="C11669" s="1">
        <v>20769</v>
      </c>
      <c r="D11669" s="1">
        <v>20256.841</v>
      </c>
    </row>
    <row r="11670" spans="2:4" ht="14" thickTop="1">
      <c r="B11670" s="1">
        <v>2519.576</v>
      </c>
      <c r="C11670" s="1">
        <v>20770</v>
      </c>
      <c r="D11670" s="1">
        <v>20257.892</v>
      </c>
    </row>
    <row r="11671" spans="2:4" ht="14" thickTop="1">
      <c r="B11671" s="1">
        <v>2519.6120000000001</v>
      </c>
      <c r="C11671" s="1">
        <v>20771</v>
      </c>
      <c r="D11671" s="1">
        <v>20258.942999999999</v>
      </c>
    </row>
    <row r="11672" spans="2:4" ht="14" thickTop="1">
      <c r="B11672" s="1">
        <v>2519.6480000000001</v>
      </c>
      <c r="C11672" s="1">
        <v>20772</v>
      </c>
      <c r="D11672" s="1">
        <v>20259.993999999999</v>
      </c>
    </row>
    <row r="11673" spans="2:4" ht="14" thickTop="1">
      <c r="B11673" s="1">
        <v>2519.6849999999999</v>
      </c>
      <c r="C11673" s="1">
        <v>20773</v>
      </c>
      <c r="D11673" s="1">
        <v>20261.044999999998</v>
      </c>
    </row>
    <row r="11674" spans="2:4" ht="14" thickTop="1">
      <c r="B11674" s="1">
        <v>2519.723</v>
      </c>
      <c r="C11674" s="1">
        <v>20774</v>
      </c>
      <c r="D11674" s="1">
        <v>20262.095000000001</v>
      </c>
    </row>
    <row r="11675" spans="2:4" ht="14" thickTop="1">
      <c r="B11675" s="1">
        <v>2519.7570000000001</v>
      </c>
      <c r="C11675" s="1">
        <v>20775</v>
      </c>
      <c r="D11675" s="1">
        <v>20263.146000000001</v>
      </c>
    </row>
    <row r="11676" spans="2:4" ht="14" thickTop="1">
      <c r="B11676" s="1">
        <v>2519.7829999999999</v>
      </c>
      <c r="C11676" s="1">
        <v>20776</v>
      </c>
      <c r="D11676" s="1">
        <v>20264.183000000001</v>
      </c>
    </row>
    <row r="11677" spans="2:4" ht="14" thickTop="1">
      <c r="B11677" s="1">
        <v>2519.8029999999999</v>
      </c>
      <c r="C11677" s="1">
        <v>20777</v>
      </c>
      <c r="D11677" s="1">
        <v>20265.22</v>
      </c>
    </row>
    <row r="11678" spans="2:4" ht="14" thickTop="1">
      <c r="B11678" s="1">
        <v>2519.8409999999999</v>
      </c>
      <c r="C11678" s="1">
        <v>20778</v>
      </c>
      <c r="D11678" s="1">
        <v>20266.257000000001</v>
      </c>
    </row>
    <row r="11679" spans="2:4" ht="14" thickTop="1">
      <c r="B11679" s="1">
        <v>2519.8679999999999</v>
      </c>
      <c r="C11679" s="1">
        <v>20779</v>
      </c>
      <c r="D11679" s="1">
        <v>20267.294999999998</v>
      </c>
    </row>
    <row r="11680" spans="2:4" ht="14" thickTop="1">
      <c r="B11680" s="1">
        <v>2519.9029999999998</v>
      </c>
      <c r="C11680" s="1">
        <v>20780</v>
      </c>
      <c r="D11680" s="1">
        <v>20268.331999999999</v>
      </c>
    </row>
    <row r="11681" spans="2:4" ht="14" thickTop="1">
      <c r="B11681" s="1">
        <v>2519.9459999999999</v>
      </c>
      <c r="C11681" s="1">
        <v>20781</v>
      </c>
      <c r="D11681" s="1">
        <v>20269.368999999999</v>
      </c>
    </row>
    <row r="11682" spans="2:4" ht="14" thickTop="1">
      <c r="B11682" s="1">
        <v>2519.982</v>
      </c>
      <c r="C11682" s="1">
        <v>20782</v>
      </c>
      <c r="D11682" s="1">
        <v>20270.405999999999</v>
      </c>
    </row>
    <row r="11683" spans="2:4" ht="14" thickTop="1">
      <c r="B11683" s="1">
        <v>2520.0219999999999</v>
      </c>
      <c r="C11683" s="1">
        <v>20783</v>
      </c>
      <c r="D11683" s="1">
        <v>20271.442999999999</v>
      </c>
    </row>
    <row r="11684" spans="2:4" ht="14" thickTop="1">
      <c r="B11684" s="1">
        <v>2520.0439999999999</v>
      </c>
      <c r="C11684" s="1">
        <v>20784</v>
      </c>
      <c r="D11684" s="1">
        <v>20272.48</v>
      </c>
    </row>
    <row r="11685" spans="2:4" ht="14" thickTop="1">
      <c r="B11685" s="1">
        <v>2520.069</v>
      </c>
      <c r="C11685" s="1">
        <v>20785</v>
      </c>
      <c r="D11685" s="1">
        <v>20273.517</v>
      </c>
    </row>
    <row r="11686" spans="2:4" ht="14" thickTop="1">
      <c r="B11686" s="1">
        <v>2520.1019999999999</v>
      </c>
      <c r="C11686" s="1">
        <v>20786</v>
      </c>
      <c r="D11686" s="1">
        <v>20274.55</v>
      </c>
    </row>
    <row r="11687" spans="2:4" ht="14" thickTop="1">
      <c r="B11687" s="1">
        <v>2520.1370000000002</v>
      </c>
      <c r="C11687" s="1">
        <v>20787</v>
      </c>
      <c r="D11687" s="1">
        <v>20275.582999999999</v>
      </c>
    </row>
    <row r="11688" spans="2:4" ht="14" thickTop="1">
      <c r="B11688" s="1">
        <v>2520.1660000000002</v>
      </c>
      <c r="C11688" s="1">
        <v>20788</v>
      </c>
      <c r="D11688" s="1">
        <v>20276.616000000002</v>
      </c>
    </row>
    <row r="11689" spans="2:4" ht="14" thickTop="1">
      <c r="B11689" s="1">
        <v>2520.1999999999998</v>
      </c>
      <c r="C11689" s="1">
        <v>20789</v>
      </c>
      <c r="D11689" s="1">
        <v>20277.649000000001</v>
      </c>
    </row>
    <row r="11690" spans="2:4" ht="14" thickTop="1">
      <c r="B11690" s="1">
        <v>2520.2350000000001</v>
      </c>
      <c r="C11690" s="1">
        <v>20790</v>
      </c>
      <c r="D11690" s="1">
        <v>20278.682000000001</v>
      </c>
    </row>
    <row r="11691" spans="2:4" ht="14" thickTop="1">
      <c r="B11691" s="1">
        <v>2520.2759999999998</v>
      </c>
      <c r="C11691" s="1">
        <v>20791</v>
      </c>
      <c r="D11691" s="1">
        <v>20279.715</v>
      </c>
    </row>
    <row r="11692" spans="2:4" ht="14" thickTop="1">
      <c r="B11692" s="1">
        <v>2520.3130000000001</v>
      </c>
      <c r="C11692" s="1">
        <v>20792</v>
      </c>
      <c r="D11692" s="1">
        <v>20280.748</v>
      </c>
    </row>
    <row r="11693" spans="2:4" ht="14" thickTop="1">
      <c r="B11693" s="1">
        <v>2520.35</v>
      </c>
      <c r="C11693" s="1">
        <v>20793</v>
      </c>
      <c r="D11693" s="1">
        <v>20281.780999999999</v>
      </c>
    </row>
    <row r="11694" spans="2:4" ht="14" thickTop="1">
      <c r="B11694" s="1">
        <v>2520.3739999999998</v>
      </c>
      <c r="C11694" s="1">
        <v>20794</v>
      </c>
      <c r="D11694" s="1">
        <v>20282.813999999998</v>
      </c>
    </row>
    <row r="11695" spans="2:4" ht="14" thickTop="1">
      <c r="B11695" s="1">
        <v>2520.3969999999999</v>
      </c>
      <c r="C11695" s="1">
        <v>20795</v>
      </c>
      <c r="D11695" s="1">
        <v>20283.847000000002</v>
      </c>
    </row>
    <row r="11696" spans="2:4" ht="14" thickTop="1">
      <c r="B11696" s="1">
        <v>2520.4369999999999</v>
      </c>
      <c r="C11696" s="1">
        <v>20796</v>
      </c>
      <c r="D11696" s="1">
        <v>20284.914000000001</v>
      </c>
    </row>
    <row r="11697" spans="2:4" ht="14" thickTop="1">
      <c r="B11697" s="1">
        <v>2520.4760000000001</v>
      </c>
      <c r="C11697" s="1">
        <v>20797</v>
      </c>
      <c r="D11697" s="1">
        <v>20285.981</v>
      </c>
    </row>
    <row r="11698" spans="2:4" ht="14" thickTop="1">
      <c r="B11698" s="1">
        <v>2520.509</v>
      </c>
      <c r="C11698" s="1">
        <v>20798</v>
      </c>
      <c r="D11698" s="1">
        <v>20287.047999999999</v>
      </c>
    </row>
    <row r="11699" spans="2:4" ht="14" thickTop="1">
      <c r="B11699" s="1">
        <v>2520.5509999999999</v>
      </c>
      <c r="C11699" s="1">
        <v>20799</v>
      </c>
      <c r="D11699" s="1">
        <v>20288.115000000002</v>
      </c>
    </row>
    <row r="11700" spans="2:4" ht="14" thickTop="1">
      <c r="B11700" s="1">
        <v>2520.5839999999998</v>
      </c>
      <c r="C11700" s="1">
        <v>20800</v>
      </c>
      <c r="D11700" s="1">
        <v>20289.182000000001</v>
      </c>
    </row>
    <row r="11701" spans="2:4" ht="14" thickTop="1">
      <c r="B11701" s="1">
        <v>2520.614</v>
      </c>
      <c r="C11701" s="1">
        <v>20801</v>
      </c>
      <c r="D11701" s="1">
        <v>20290.249</v>
      </c>
    </row>
    <row r="11702" spans="2:4" ht="14" thickTop="1">
      <c r="B11702" s="1">
        <v>2520.6419999999998</v>
      </c>
      <c r="C11702" s="1">
        <v>20802</v>
      </c>
      <c r="D11702" s="1">
        <v>20291.315999999999</v>
      </c>
    </row>
    <row r="11703" spans="2:4" ht="14" thickTop="1">
      <c r="B11703" s="1">
        <v>2520.6799999999998</v>
      </c>
      <c r="C11703" s="1">
        <v>20803</v>
      </c>
      <c r="D11703" s="1">
        <v>20292.383000000002</v>
      </c>
    </row>
    <row r="11704" spans="2:4" ht="14" thickTop="1">
      <c r="B11704" s="1">
        <v>2520.7069999999999</v>
      </c>
      <c r="C11704" s="1">
        <v>20804</v>
      </c>
      <c r="D11704" s="1">
        <v>20293.45</v>
      </c>
    </row>
    <row r="11705" spans="2:4" ht="14" thickTop="1">
      <c r="B11705" s="1">
        <v>2520.732</v>
      </c>
      <c r="C11705" s="1">
        <v>20805</v>
      </c>
      <c r="D11705" s="1">
        <v>20294.517</v>
      </c>
    </row>
    <row r="11706" spans="2:4" ht="14" thickTop="1">
      <c r="B11706" s="1">
        <v>2520.7649999999999</v>
      </c>
      <c r="C11706" s="1">
        <v>20806</v>
      </c>
      <c r="D11706" s="1">
        <v>20295.59</v>
      </c>
    </row>
    <row r="11707" spans="2:4" ht="14" thickTop="1">
      <c r="B11707" s="1">
        <v>2520.8020000000001</v>
      </c>
      <c r="C11707" s="1">
        <v>20807</v>
      </c>
      <c r="D11707" s="1">
        <v>20296.662</v>
      </c>
    </row>
    <row r="11708" spans="2:4" ht="14" thickTop="1">
      <c r="B11708" s="1">
        <v>2520.837</v>
      </c>
      <c r="C11708" s="1">
        <v>20808</v>
      </c>
      <c r="D11708" s="1">
        <v>20297.735000000001</v>
      </c>
    </row>
    <row r="11709" spans="2:4" ht="14" thickTop="1">
      <c r="B11709" s="1">
        <v>2520.8679999999999</v>
      </c>
      <c r="C11709" s="1">
        <v>20809</v>
      </c>
      <c r="D11709" s="1">
        <v>20298.808000000001</v>
      </c>
    </row>
    <row r="11710" spans="2:4" ht="14" thickTop="1">
      <c r="B11710" s="1">
        <v>2520.9009999999998</v>
      </c>
      <c r="C11710" s="1">
        <v>20810</v>
      </c>
      <c r="D11710" s="1">
        <v>20299.88</v>
      </c>
    </row>
    <row r="11711" spans="2:4" ht="14" thickTop="1">
      <c r="B11711" s="1">
        <v>2520.9360000000001</v>
      </c>
      <c r="C11711" s="1">
        <v>20811</v>
      </c>
      <c r="D11711" s="1">
        <v>20300.953000000001</v>
      </c>
    </row>
    <row r="11712" spans="2:4" ht="14" thickTop="1">
      <c r="B11712" s="1">
        <v>2520.9699999999998</v>
      </c>
      <c r="C11712" s="1">
        <v>20812</v>
      </c>
      <c r="D11712" s="1">
        <v>20302.026000000002</v>
      </c>
    </row>
    <row r="11713" spans="2:4" ht="14" thickTop="1">
      <c r="B11713" s="1">
        <v>2521</v>
      </c>
      <c r="C11713" s="1">
        <v>20813</v>
      </c>
      <c r="D11713" s="1">
        <v>20303.098000000002</v>
      </c>
    </row>
    <row r="11714" spans="2:4" ht="14" thickTop="1">
      <c r="B11714" s="1">
        <v>2521.0279999999998</v>
      </c>
      <c r="C11714" s="1">
        <v>20814</v>
      </c>
      <c r="D11714" s="1">
        <v>20304.170999999998</v>
      </c>
    </row>
    <row r="11715" spans="2:4" ht="14" thickTop="1">
      <c r="B11715" s="1">
        <v>2521.0520000000001</v>
      </c>
      <c r="C11715" s="1">
        <v>20815</v>
      </c>
      <c r="D11715" s="1">
        <v>20305.242999999999</v>
      </c>
    </row>
    <row r="11716" spans="2:4" ht="14" thickTop="1">
      <c r="B11716" s="1">
        <v>2521.0880000000002</v>
      </c>
      <c r="C11716" s="1">
        <v>20816</v>
      </c>
      <c r="D11716" s="1">
        <v>20306.303</v>
      </c>
    </row>
    <row r="11717" spans="2:4" ht="14" thickTop="1">
      <c r="B11717" s="1">
        <v>2521.1170000000002</v>
      </c>
      <c r="C11717" s="1">
        <v>20817</v>
      </c>
      <c r="D11717" s="1">
        <v>20307.362000000001</v>
      </c>
    </row>
    <row r="11718" spans="2:4" ht="14" thickTop="1">
      <c r="B11718" s="1">
        <v>2521.15</v>
      </c>
      <c r="C11718" s="1">
        <v>20818</v>
      </c>
      <c r="D11718" s="1">
        <v>20308.420999999998</v>
      </c>
    </row>
    <row r="11719" spans="2:4" ht="14" thickTop="1">
      <c r="B11719" s="1">
        <v>2521.1759999999999</v>
      </c>
      <c r="C11719" s="1">
        <v>20819</v>
      </c>
      <c r="D11719" s="1">
        <v>20309.48</v>
      </c>
    </row>
    <row r="11720" spans="2:4" ht="14" thickTop="1">
      <c r="B11720" s="1">
        <v>2521.2040000000002</v>
      </c>
      <c r="C11720" s="1">
        <v>20820</v>
      </c>
      <c r="D11720" s="1">
        <v>20310.539000000001</v>
      </c>
    </row>
    <row r="11721" spans="2:4" ht="14" thickTop="1">
      <c r="B11721" s="1">
        <v>2521.2449999999999</v>
      </c>
      <c r="C11721" s="1">
        <v>20821</v>
      </c>
      <c r="D11721" s="1">
        <v>20311.598000000002</v>
      </c>
    </row>
    <row r="11722" spans="2:4" ht="14" thickTop="1">
      <c r="B11722" s="1">
        <v>2521.2660000000001</v>
      </c>
      <c r="C11722" s="1">
        <v>20822</v>
      </c>
      <c r="D11722" s="1">
        <v>20312.656999999999</v>
      </c>
    </row>
    <row r="11723" spans="2:4" ht="14" thickTop="1">
      <c r="B11723" s="1">
        <v>2521.2950000000001</v>
      </c>
      <c r="C11723" s="1">
        <v>20823</v>
      </c>
      <c r="D11723" s="1">
        <v>20313.716</v>
      </c>
    </row>
    <row r="11724" spans="2:4" ht="14" thickTop="1">
      <c r="B11724" s="1">
        <v>2521.3249999999998</v>
      </c>
      <c r="C11724" s="1">
        <v>20824</v>
      </c>
      <c r="D11724" s="1">
        <v>20314.776000000002</v>
      </c>
    </row>
    <row r="11725" spans="2:4" ht="14" thickTop="1">
      <c r="B11725" s="1">
        <v>2521.366</v>
      </c>
      <c r="C11725" s="1">
        <v>20825</v>
      </c>
      <c r="D11725" s="1">
        <v>20315.834999999999</v>
      </c>
    </row>
    <row r="11726" spans="2:4" ht="14" thickTop="1">
      <c r="B11726" s="1">
        <v>2521.4009999999998</v>
      </c>
      <c r="C11726" s="1">
        <v>20826</v>
      </c>
      <c r="D11726" s="1">
        <v>20316.848000000002</v>
      </c>
    </row>
    <row r="11727" spans="2:4" ht="14" thickTop="1">
      <c r="B11727" s="1">
        <v>2521.4380000000001</v>
      </c>
      <c r="C11727" s="1">
        <v>20827</v>
      </c>
      <c r="D11727" s="1">
        <v>20317.861000000001</v>
      </c>
    </row>
    <row r="11728" spans="2:4" ht="14" thickTop="1">
      <c r="B11728" s="1">
        <v>2521.4760000000001</v>
      </c>
      <c r="C11728" s="1">
        <v>20828</v>
      </c>
      <c r="D11728" s="1">
        <v>20318.874</v>
      </c>
    </row>
    <row r="11729" spans="2:4" ht="14" thickTop="1">
      <c r="B11729" s="1">
        <v>2521.509</v>
      </c>
      <c r="C11729" s="1">
        <v>20829</v>
      </c>
      <c r="D11729" s="1">
        <v>20319.886999999999</v>
      </c>
    </row>
    <row r="11730" spans="2:4" ht="14" thickTop="1">
      <c r="B11730" s="1">
        <v>2521.5439999999999</v>
      </c>
      <c r="C11730" s="1">
        <v>20830</v>
      </c>
      <c r="D11730" s="1">
        <v>20320.900000000001</v>
      </c>
    </row>
    <row r="11731" spans="2:4" ht="14" thickTop="1">
      <c r="B11731" s="1">
        <v>2521.576</v>
      </c>
      <c r="C11731" s="1">
        <v>20831</v>
      </c>
      <c r="D11731" s="1">
        <v>20321.913</v>
      </c>
    </row>
    <row r="11732" spans="2:4" ht="14" thickTop="1">
      <c r="B11732" s="1">
        <v>2521.6109999999999</v>
      </c>
      <c r="C11732" s="1">
        <v>20832</v>
      </c>
      <c r="D11732" s="1">
        <v>20322.925999999999</v>
      </c>
    </row>
    <row r="11733" spans="2:4" ht="14" thickTop="1">
      <c r="B11733" s="1">
        <v>2521.643</v>
      </c>
      <c r="C11733" s="1">
        <v>20833</v>
      </c>
      <c r="D11733" s="1">
        <v>20323.938999999998</v>
      </c>
    </row>
    <row r="11734" spans="2:4" ht="14" thickTop="1">
      <c r="B11734" s="1">
        <v>2521.6669999999999</v>
      </c>
      <c r="C11734" s="1">
        <v>20834</v>
      </c>
      <c r="D11734" s="1">
        <v>20324.952000000001</v>
      </c>
    </row>
    <row r="11735" spans="2:4" ht="14" thickTop="1">
      <c r="B11735" s="1">
        <v>2521.6889999999999</v>
      </c>
      <c r="C11735" s="1">
        <v>20835</v>
      </c>
      <c r="D11735" s="1">
        <v>20325.965</v>
      </c>
    </row>
    <row r="11736" spans="2:4" ht="14" thickTop="1">
      <c r="B11736" s="1">
        <v>2521.7269999999999</v>
      </c>
      <c r="C11736" s="1">
        <v>20836</v>
      </c>
      <c r="D11736" s="1">
        <v>20326.998</v>
      </c>
    </row>
    <row r="11737" spans="2:4" ht="14" thickTop="1">
      <c r="B11737" s="1">
        <v>2521.759</v>
      </c>
      <c r="C11737" s="1">
        <v>20837</v>
      </c>
      <c r="D11737" s="1">
        <v>20328.030999999999</v>
      </c>
    </row>
    <row r="11738" spans="2:4" ht="14" thickTop="1">
      <c r="B11738" s="1">
        <v>2521.7869999999998</v>
      </c>
      <c r="C11738" s="1">
        <v>20838</v>
      </c>
      <c r="D11738" s="1">
        <v>20329.063999999998</v>
      </c>
    </row>
    <row r="11739" spans="2:4" ht="14" thickTop="1">
      <c r="B11739" s="1">
        <v>2521.8310000000001</v>
      </c>
      <c r="C11739" s="1">
        <v>20839</v>
      </c>
      <c r="D11739" s="1">
        <v>20330.096000000001</v>
      </c>
    </row>
    <row r="11740" spans="2:4" ht="14" thickTop="1">
      <c r="B11740" s="1">
        <v>2521.857</v>
      </c>
      <c r="C11740" s="1">
        <v>20840</v>
      </c>
      <c r="D11740" s="1">
        <v>20331.129000000001</v>
      </c>
    </row>
    <row r="11741" spans="2:4" ht="14" thickTop="1">
      <c r="B11741" s="1">
        <v>2521.886</v>
      </c>
      <c r="C11741" s="1">
        <v>20841</v>
      </c>
      <c r="D11741" s="1">
        <v>20332.162</v>
      </c>
    </row>
    <row r="11742" spans="2:4" ht="14" thickTop="1">
      <c r="B11742" s="1">
        <v>2521.9140000000002</v>
      </c>
      <c r="C11742" s="1">
        <v>20842</v>
      </c>
      <c r="D11742" s="1">
        <v>20333.195</v>
      </c>
    </row>
    <row r="11743" spans="2:4" ht="14" thickTop="1">
      <c r="B11743" s="1">
        <v>2521.9479999999999</v>
      </c>
      <c r="C11743" s="1">
        <v>20843</v>
      </c>
      <c r="D11743" s="1">
        <v>20334.227999999999</v>
      </c>
    </row>
    <row r="11744" spans="2:4" ht="14" thickTop="1">
      <c r="B11744" s="1">
        <v>2521.9769999999999</v>
      </c>
      <c r="C11744" s="1">
        <v>20844</v>
      </c>
      <c r="D11744" s="1">
        <v>20335.259999999998</v>
      </c>
    </row>
    <row r="11745" spans="2:4" ht="14" thickTop="1">
      <c r="B11745" s="1">
        <v>2522.0010000000002</v>
      </c>
      <c r="C11745" s="1">
        <v>20845</v>
      </c>
      <c r="D11745" s="1">
        <v>20336.293000000001</v>
      </c>
    </row>
    <row r="11746" spans="2:4" ht="14" thickTop="1">
      <c r="B11746" s="1">
        <v>2522.038</v>
      </c>
      <c r="C11746" s="1">
        <v>20846</v>
      </c>
      <c r="D11746" s="1">
        <v>20337.34</v>
      </c>
    </row>
    <row r="11747" spans="2:4" ht="14" thickTop="1">
      <c r="B11747" s="1">
        <v>2522.0619999999999</v>
      </c>
      <c r="C11747" s="1">
        <v>20847</v>
      </c>
      <c r="D11747" s="1">
        <v>20338.386999999999</v>
      </c>
    </row>
    <row r="11748" spans="2:4" ht="14" thickTop="1">
      <c r="B11748" s="1">
        <v>2522.1080000000002</v>
      </c>
      <c r="C11748" s="1">
        <v>20848</v>
      </c>
      <c r="D11748" s="1">
        <v>20339.434000000001</v>
      </c>
    </row>
    <row r="11749" spans="2:4" ht="14" thickTop="1">
      <c r="B11749" s="1">
        <v>2522.154</v>
      </c>
      <c r="C11749" s="1">
        <v>20849</v>
      </c>
      <c r="D11749" s="1">
        <v>20340.481</v>
      </c>
    </row>
    <row r="11750" spans="2:4" ht="14" thickTop="1">
      <c r="B11750" s="1">
        <v>2522.1770000000001</v>
      </c>
      <c r="C11750" s="1">
        <v>20850</v>
      </c>
      <c r="D11750" s="1">
        <v>20341.527999999998</v>
      </c>
    </row>
    <row r="11751" spans="2:4" ht="14" thickTop="1">
      <c r="B11751" s="1">
        <v>2522.2139999999999</v>
      </c>
      <c r="C11751" s="1">
        <v>20851</v>
      </c>
      <c r="D11751" s="1">
        <v>20342.575000000001</v>
      </c>
    </row>
    <row r="11752" spans="2:4" ht="14" thickTop="1">
      <c r="B11752" s="1">
        <v>2522.2350000000001</v>
      </c>
      <c r="C11752" s="1">
        <v>20852</v>
      </c>
      <c r="D11752" s="1">
        <v>20343.621999999999</v>
      </c>
    </row>
    <row r="11753" spans="2:4" ht="14" thickTop="1">
      <c r="B11753" s="1">
        <v>2522.277</v>
      </c>
      <c r="C11753" s="1">
        <v>20853</v>
      </c>
      <c r="D11753" s="1">
        <v>20344.669000000002</v>
      </c>
    </row>
    <row r="11754" spans="2:4" ht="14" thickTop="1">
      <c r="B11754" s="1">
        <v>2522.3049999999998</v>
      </c>
      <c r="C11754" s="1">
        <v>20854</v>
      </c>
      <c r="D11754" s="1">
        <v>20345.716</v>
      </c>
    </row>
    <row r="11755" spans="2:4" ht="14" thickTop="1">
      <c r="B11755" s="1">
        <v>2522.346</v>
      </c>
      <c r="C11755" s="1">
        <v>20855</v>
      </c>
      <c r="D11755" s="1">
        <v>20346.762999999999</v>
      </c>
    </row>
    <row r="11756" spans="2:4" ht="14" thickTop="1">
      <c r="B11756" s="1">
        <v>2522.3890000000001</v>
      </c>
      <c r="C11756" s="1">
        <v>20856</v>
      </c>
      <c r="D11756" s="1">
        <v>20347.778999999999</v>
      </c>
    </row>
    <row r="11757" spans="2:4" ht="14" thickTop="1">
      <c r="B11757" s="1">
        <v>2522.4340000000002</v>
      </c>
      <c r="C11757" s="1">
        <v>20857</v>
      </c>
      <c r="D11757" s="1">
        <v>20348.794999999998</v>
      </c>
    </row>
    <row r="11758" spans="2:4" ht="14" thickTop="1">
      <c r="B11758" s="1">
        <v>2522.4589999999998</v>
      </c>
      <c r="C11758" s="1">
        <v>20858</v>
      </c>
      <c r="D11758" s="1">
        <v>20349.811000000002</v>
      </c>
    </row>
    <row r="11759" spans="2:4" ht="14" thickTop="1">
      <c r="B11759" s="1">
        <v>2522.498</v>
      </c>
      <c r="C11759" s="1">
        <v>20859</v>
      </c>
      <c r="D11759" s="1">
        <v>20350.827000000001</v>
      </c>
    </row>
    <row r="11760" spans="2:4" ht="14" thickTop="1">
      <c r="B11760" s="1">
        <v>2522.5239999999999</v>
      </c>
      <c r="C11760" s="1">
        <v>20860</v>
      </c>
      <c r="D11760" s="1">
        <v>20351.843000000001</v>
      </c>
    </row>
    <row r="11761" spans="2:4" ht="14" thickTop="1">
      <c r="B11761" s="1">
        <v>2522.56</v>
      </c>
      <c r="C11761" s="1">
        <v>20861</v>
      </c>
      <c r="D11761" s="1">
        <v>20352.859</v>
      </c>
    </row>
    <row r="11762" spans="2:4" ht="14" thickTop="1">
      <c r="B11762" s="1">
        <v>2522.5940000000001</v>
      </c>
      <c r="C11762" s="1">
        <v>20862</v>
      </c>
      <c r="D11762" s="1">
        <v>20353.875</v>
      </c>
    </row>
    <row r="11763" spans="2:4" ht="14" thickTop="1">
      <c r="B11763" s="1">
        <v>2522.6419999999998</v>
      </c>
      <c r="C11763" s="1">
        <v>20863</v>
      </c>
      <c r="D11763" s="1">
        <v>20354.891</v>
      </c>
    </row>
    <row r="11764" spans="2:4" ht="14" thickTop="1">
      <c r="B11764" s="1">
        <v>2522.6709999999998</v>
      </c>
      <c r="C11764" s="1">
        <v>20864</v>
      </c>
      <c r="D11764" s="1">
        <v>20355.906999999999</v>
      </c>
    </row>
    <row r="11765" spans="2:4" ht="14" thickTop="1">
      <c r="B11765" s="1">
        <v>2522.7040000000002</v>
      </c>
      <c r="C11765" s="1">
        <v>20865</v>
      </c>
      <c r="D11765" s="1">
        <v>20356.922999999999</v>
      </c>
    </row>
    <row r="11766" spans="2:4" ht="14" thickTop="1">
      <c r="B11766" s="1">
        <v>2522.7399999999998</v>
      </c>
      <c r="C11766" s="1">
        <v>20866</v>
      </c>
      <c r="D11766" s="1">
        <v>20358.019</v>
      </c>
    </row>
    <row r="11767" spans="2:4" ht="14" thickTop="1">
      <c r="B11767" s="1">
        <v>2522.7739999999999</v>
      </c>
      <c r="C11767" s="1">
        <v>20867</v>
      </c>
      <c r="D11767" s="1">
        <v>20359.115000000002</v>
      </c>
    </row>
    <row r="11768" spans="2:4" ht="14" thickTop="1">
      <c r="B11768" s="1">
        <v>2522.8040000000001</v>
      </c>
      <c r="C11768" s="1">
        <v>20868</v>
      </c>
      <c r="D11768" s="1">
        <v>20360.210999999999</v>
      </c>
    </row>
    <row r="11769" spans="2:4" ht="14" thickTop="1">
      <c r="B11769" s="1">
        <v>2522.8330000000001</v>
      </c>
      <c r="C11769" s="1">
        <v>20869</v>
      </c>
      <c r="D11769" s="1">
        <v>20361.306</v>
      </c>
    </row>
    <row r="11770" spans="2:4" ht="14" thickTop="1">
      <c r="B11770" s="1">
        <v>2522.88</v>
      </c>
      <c r="C11770" s="1">
        <v>20870</v>
      </c>
      <c r="D11770" s="1">
        <v>20362.401999999998</v>
      </c>
    </row>
    <row r="11771" spans="2:4" ht="14" thickTop="1">
      <c r="B11771" s="1">
        <v>2522.9189999999999</v>
      </c>
      <c r="C11771" s="1">
        <v>20871</v>
      </c>
      <c r="D11771" s="1">
        <v>20363.498</v>
      </c>
    </row>
    <row r="11772" spans="2:4" ht="14" thickTop="1">
      <c r="B11772" s="1">
        <v>2522.9609999999998</v>
      </c>
      <c r="C11772" s="1">
        <v>20872</v>
      </c>
      <c r="D11772" s="1">
        <v>20364.594000000001</v>
      </c>
    </row>
    <row r="11773" spans="2:4" ht="14" thickTop="1">
      <c r="B11773" s="1">
        <v>2523.0070000000001</v>
      </c>
      <c r="C11773" s="1">
        <v>20873</v>
      </c>
      <c r="D11773" s="1">
        <v>20365.689999999999</v>
      </c>
    </row>
    <row r="11774" spans="2:4" ht="14" thickTop="1">
      <c r="B11774" s="1">
        <v>2523.0419999999999</v>
      </c>
      <c r="C11774" s="1">
        <v>20874</v>
      </c>
      <c r="D11774" s="1">
        <v>20366.786</v>
      </c>
    </row>
    <row r="11775" spans="2:4" ht="14" thickTop="1">
      <c r="B11775" s="1">
        <v>2523.0720000000001</v>
      </c>
      <c r="C11775" s="1">
        <v>20875</v>
      </c>
      <c r="D11775" s="1">
        <v>20367.881000000001</v>
      </c>
    </row>
    <row r="11776" spans="2:4" ht="14" thickTop="1">
      <c r="B11776" s="1">
        <v>2523.096</v>
      </c>
      <c r="C11776" s="1">
        <v>20876</v>
      </c>
      <c r="D11776" s="1">
        <v>20368.995999999999</v>
      </c>
    </row>
    <row r="11777" spans="2:4" ht="14" thickTop="1">
      <c r="B11777" s="1">
        <v>2523.1219999999998</v>
      </c>
      <c r="C11777" s="1">
        <v>20877</v>
      </c>
      <c r="D11777" s="1">
        <v>20370.111000000001</v>
      </c>
    </row>
    <row r="11778" spans="2:4" ht="14" thickTop="1">
      <c r="B11778" s="1">
        <v>2523.1489999999999</v>
      </c>
      <c r="C11778" s="1">
        <v>20878</v>
      </c>
      <c r="D11778" s="1">
        <v>20371.225999999999</v>
      </c>
    </row>
    <row r="11779" spans="2:4" ht="14" thickTop="1">
      <c r="B11779" s="1">
        <v>2523.1869999999999</v>
      </c>
      <c r="C11779" s="1">
        <v>20879</v>
      </c>
      <c r="D11779" s="1">
        <v>20372.341</v>
      </c>
    </row>
    <row r="11780" spans="2:4" ht="14" thickTop="1">
      <c r="B11780" s="1">
        <v>2523.2289999999998</v>
      </c>
      <c r="C11780" s="1">
        <v>20880</v>
      </c>
      <c r="D11780" s="1">
        <v>20373.455999999998</v>
      </c>
    </row>
    <row r="11781" spans="2:4" ht="14" thickTop="1">
      <c r="B11781" s="1">
        <v>2523.2579999999998</v>
      </c>
      <c r="C11781" s="1">
        <v>20881</v>
      </c>
      <c r="D11781" s="1">
        <v>20374.57</v>
      </c>
    </row>
    <row r="11782" spans="2:4" ht="14" thickTop="1">
      <c r="B11782" s="1">
        <v>2523.2959999999998</v>
      </c>
      <c r="C11782" s="1">
        <v>20882</v>
      </c>
      <c r="D11782" s="1">
        <v>20375.685000000001</v>
      </c>
    </row>
    <row r="11783" spans="2:4" ht="14" thickTop="1">
      <c r="B11783" s="1">
        <v>2523.3380000000002</v>
      </c>
      <c r="C11783" s="1">
        <v>20883</v>
      </c>
      <c r="D11783" s="1">
        <v>20376.8</v>
      </c>
    </row>
    <row r="11784" spans="2:4" ht="14" thickTop="1">
      <c r="B11784" s="1">
        <v>2523.377</v>
      </c>
      <c r="C11784" s="1">
        <v>20884</v>
      </c>
      <c r="D11784" s="1">
        <v>20377.915000000001</v>
      </c>
    </row>
    <row r="11785" spans="2:4" ht="14" thickTop="1">
      <c r="B11785" s="1">
        <v>2523.4050000000002</v>
      </c>
      <c r="C11785" s="1">
        <v>20885</v>
      </c>
      <c r="D11785" s="1">
        <v>20379.03</v>
      </c>
    </row>
    <row r="11786" spans="2:4" ht="14" thickTop="1">
      <c r="B11786" s="1">
        <v>2523.44</v>
      </c>
      <c r="C11786" s="1">
        <v>20886</v>
      </c>
      <c r="D11786" s="1">
        <v>20380.123</v>
      </c>
    </row>
    <row r="11787" spans="2:4" ht="14" thickTop="1">
      <c r="B11787" s="1">
        <v>2523.4749999999999</v>
      </c>
      <c r="C11787" s="1">
        <v>20887</v>
      </c>
      <c r="D11787" s="1">
        <v>20381.217000000001</v>
      </c>
    </row>
    <row r="11788" spans="2:4" ht="14" thickTop="1">
      <c r="B11788" s="1">
        <v>2523.5050000000001</v>
      </c>
      <c r="C11788" s="1">
        <v>20888</v>
      </c>
      <c r="D11788" s="1">
        <v>20382.311000000002</v>
      </c>
    </row>
    <row r="11789" spans="2:4" ht="14" thickTop="1">
      <c r="B11789" s="1">
        <v>2523.5340000000001</v>
      </c>
      <c r="C11789" s="1">
        <v>20889</v>
      </c>
      <c r="D11789" s="1">
        <v>20383.404999999999</v>
      </c>
    </row>
    <row r="11790" spans="2:4" ht="14" thickTop="1">
      <c r="B11790" s="1">
        <v>2523.5619999999999</v>
      </c>
      <c r="C11790" s="1">
        <v>20890</v>
      </c>
      <c r="D11790" s="1">
        <v>20384.499</v>
      </c>
    </row>
    <row r="11791" spans="2:4" ht="14" thickTop="1">
      <c r="B11791" s="1">
        <v>2523.5830000000001</v>
      </c>
      <c r="C11791" s="1">
        <v>20891</v>
      </c>
      <c r="D11791" s="1">
        <v>20385.593000000001</v>
      </c>
    </row>
    <row r="11792" spans="2:4" ht="14" thickTop="1">
      <c r="B11792" s="1">
        <v>2523.625</v>
      </c>
      <c r="C11792" s="1">
        <v>20892</v>
      </c>
      <c r="D11792" s="1">
        <v>20386.687000000002</v>
      </c>
    </row>
    <row r="11793" spans="2:4" ht="14" thickTop="1">
      <c r="B11793" s="1">
        <v>2523.6570000000002</v>
      </c>
      <c r="C11793" s="1">
        <v>20893</v>
      </c>
      <c r="D11793" s="1">
        <v>20387.780999999999</v>
      </c>
    </row>
    <row r="11794" spans="2:4" ht="14" thickTop="1">
      <c r="B11794" s="1">
        <v>2523.6770000000001</v>
      </c>
      <c r="C11794" s="1">
        <v>20894</v>
      </c>
      <c r="D11794" s="1">
        <v>20388.875</v>
      </c>
    </row>
    <row r="11795" spans="2:4" ht="14" thickTop="1">
      <c r="B11795" s="1">
        <v>2523.712</v>
      </c>
      <c r="C11795" s="1">
        <v>20895</v>
      </c>
      <c r="D11795" s="1">
        <v>20389.968000000001</v>
      </c>
    </row>
    <row r="11796" spans="2:4" ht="14" thickTop="1">
      <c r="B11796" s="1">
        <v>2523.7359999999999</v>
      </c>
      <c r="C11796" s="1">
        <v>20896</v>
      </c>
      <c r="D11796" s="1">
        <v>20391.021000000001</v>
      </c>
    </row>
    <row r="11797" spans="2:4" ht="14" thickTop="1">
      <c r="B11797" s="1">
        <v>2523.761</v>
      </c>
      <c r="C11797" s="1">
        <v>20897</v>
      </c>
      <c r="D11797" s="1">
        <v>20392.074000000001</v>
      </c>
    </row>
    <row r="11798" spans="2:4" ht="14" thickTop="1">
      <c r="B11798" s="1">
        <v>2523.7890000000002</v>
      </c>
      <c r="C11798" s="1">
        <v>20898</v>
      </c>
      <c r="D11798" s="1">
        <v>20393.128000000001</v>
      </c>
    </row>
    <row r="11799" spans="2:4" ht="14" thickTop="1">
      <c r="B11799" s="1">
        <v>2523.8270000000002</v>
      </c>
      <c r="C11799" s="1">
        <v>20899</v>
      </c>
      <c r="D11799" s="1">
        <v>20394.181</v>
      </c>
    </row>
    <row r="11800" spans="2:4" ht="14" thickTop="1">
      <c r="B11800" s="1">
        <v>2523.8690000000001</v>
      </c>
      <c r="C11800" s="1">
        <v>20900</v>
      </c>
      <c r="D11800" s="1">
        <v>20395.234</v>
      </c>
    </row>
    <row r="11801" spans="2:4" ht="14" thickTop="1">
      <c r="B11801" s="1">
        <v>2523.904</v>
      </c>
      <c r="C11801" s="1">
        <v>20901</v>
      </c>
      <c r="D11801" s="1">
        <v>20396.287</v>
      </c>
    </row>
    <row r="11802" spans="2:4" ht="14" thickTop="1">
      <c r="B11802" s="1">
        <v>2523.94</v>
      </c>
      <c r="C11802" s="1">
        <v>20902</v>
      </c>
      <c r="D11802" s="1">
        <v>20397.34</v>
      </c>
    </row>
    <row r="11803" spans="2:4" ht="14" thickTop="1">
      <c r="B11803" s="1">
        <v>2523.9810000000002</v>
      </c>
      <c r="C11803" s="1">
        <v>20903</v>
      </c>
      <c r="D11803" s="1">
        <v>20398.393</v>
      </c>
    </row>
    <row r="11804" spans="2:4" ht="14" thickTop="1">
      <c r="B11804" s="1">
        <v>2524.011</v>
      </c>
      <c r="C11804" s="1">
        <v>20904</v>
      </c>
      <c r="D11804" s="1">
        <v>20399.446</v>
      </c>
    </row>
    <row r="11805" spans="2:4" ht="14" thickTop="1">
      <c r="B11805" s="1">
        <v>2524.0320000000002</v>
      </c>
      <c r="C11805" s="1">
        <v>20905</v>
      </c>
      <c r="D11805" s="1">
        <v>20400.499</v>
      </c>
    </row>
    <row r="11806" spans="2:4" ht="14" thickTop="1">
      <c r="B11806" s="1">
        <v>2524.06</v>
      </c>
      <c r="C11806" s="1">
        <v>20906</v>
      </c>
      <c r="D11806" s="1">
        <v>20401.513999999999</v>
      </c>
    </row>
    <row r="11807" spans="2:4" ht="14" thickTop="1">
      <c r="B11807" s="1">
        <v>2524.0940000000001</v>
      </c>
      <c r="C11807" s="1">
        <v>20907</v>
      </c>
      <c r="D11807" s="1">
        <v>20402.527999999998</v>
      </c>
    </row>
    <row r="11808" spans="2:4" ht="14" thickTop="1">
      <c r="B11808" s="1">
        <v>2524.1219999999998</v>
      </c>
      <c r="C11808" s="1">
        <v>20908</v>
      </c>
      <c r="D11808" s="1">
        <v>20403.543000000001</v>
      </c>
    </row>
    <row r="11809" spans="2:4" ht="14" thickTop="1">
      <c r="B11809" s="1">
        <v>2524.1529999999998</v>
      </c>
      <c r="C11809" s="1">
        <v>20909</v>
      </c>
      <c r="D11809" s="1">
        <v>20404.557000000001</v>
      </c>
    </row>
    <row r="11810" spans="2:4" ht="14" thickTop="1">
      <c r="B11810" s="1">
        <v>2524.1950000000002</v>
      </c>
      <c r="C11810" s="1">
        <v>20910</v>
      </c>
      <c r="D11810" s="1">
        <v>20405.572</v>
      </c>
    </row>
    <row r="11811" spans="2:4" ht="14" thickTop="1">
      <c r="B11811" s="1">
        <v>2524.23</v>
      </c>
      <c r="C11811" s="1">
        <v>20911</v>
      </c>
      <c r="D11811" s="1">
        <v>20406.587</v>
      </c>
    </row>
    <row r="11812" spans="2:4" ht="14" thickTop="1">
      <c r="B11812" s="1">
        <v>2524.2570000000001</v>
      </c>
      <c r="C11812" s="1">
        <v>20912</v>
      </c>
      <c r="D11812" s="1">
        <v>20407.600999999999</v>
      </c>
    </row>
    <row r="11813" spans="2:4" ht="14" thickTop="1">
      <c r="B11813" s="1">
        <v>2524.2919999999999</v>
      </c>
      <c r="C11813" s="1">
        <v>20913</v>
      </c>
      <c r="D11813" s="1">
        <v>20408.616000000002</v>
      </c>
    </row>
    <row r="11814" spans="2:4" ht="14" thickTop="1">
      <c r="B11814" s="1">
        <v>2524.3290000000002</v>
      </c>
      <c r="C11814" s="1">
        <v>20914</v>
      </c>
      <c r="D11814" s="1">
        <v>20409.63</v>
      </c>
    </row>
    <row r="11815" spans="2:4" ht="14" thickTop="1">
      <c r="B11815" s="1">
        <v>2524.3510000000001</v>
      </c>
      <c r="C11815" s="1">
        <v>20915</v>
      </c>
      <c r="D11815" s="1">
        <v>20410.645</v>
      </c>
    </row>
    <row r="11816" spans="2:4" ht="14" thickTop="1">
      <c r="B11816" s="1">
        <v>2524.384</v>
      </c>
      <c r="C11816" s="1">
        <v>20916</v>
      </c>
      <c r="D11816" s="1">
        <v>20411.657999999999</v>
      </c>
    </row>
    <row r="11817" spans="2:4" ht="14" thickTop="1">
      <c r="B11817" s="1">
        <v>2524.4160000000002</v>
      </c>
      <c r="C11817" s="1">
        <v>20917</v>
      </c>
      <c r="D11817" s="1">
        <v>20412.670999999998</v>
      </c>
    </row>
    <row r="11818" spans="2:4" ht="14" thickTop="1">
      <c r="B11818" s="1">
        <v>2524.4520000000002</v>
      </c>
      <c r="C11818" s="1">
        <v>20918</v>
      </c>
      <c r="D11818" s="1">
        <v>20413.683000000001</v>
      </c>
    </row>
    <row r="11819" spans="2:4" ht="14" thickTop="1">
      <c r="B11819" s="1">
        <v>2524.4859999999999</v>
      </c>
      <c r="C11819" s="1">
        <v>20919</v>
      </c>
      <c r="D11819" s="1">
        <v>20414.696</v>
      </c>
    </row>
    <row r="11820" spans="2:4" ht="14" thickTop="1">
      <c r="B11820" s="1">
        <v>2524.5160000000001</v>
      </c>
      <c r="C11820" s="1">
        <v>20920</v>
      </c>
      <c r="D11820" s="1">
        <v>20415.708999999999</v>
      </c>
    </row>
    <row r="11821" spans="2:4" ht="14" thickTop="1">
      <c r="B11821" s="1">
        <v>2524.5520000000001</v>
      </c>
      <c r="C11821" s="1">
        <v>20921</v>
      </c>
      <c r="D11821" s="1">
        <v>20416.722000000002</v>
      </c>
    </row>
    <row r="11822" spans="2:4" ht="14" thickTop="1">
      <c r="B11822" s="1">
        <v>2524.5839999999998</v>
      </c>
      <c r="C11822" s="1">
        <v>20922</v>
      </c>
      <c r="D11822" s="1">
        <v>20417.734</v>
      </c>
    </row>
    <row r="11823" spans="2:4" ht="14" thickTop="1">
      <c r="B11823" s="1">
        <v>2524.62</v>
      </c>
      <c r="C11823" s="1">
        <v>20923</v>
      </c>
      <c r="D11823" s="1">
        <v>20418.746999999999</v>
      </c>
    </row>
    <row r="11824" spans="2:4" ht="14" thickTop="1">
      <c r="B11824" s="1">
        <v>2524.6480000000001</v>
      </c>
      <c r="C11824" s="1">
        <v>20924</v>
      </c>
      <c r="D11824" s="1">
        <v>20419.759999999998</v>
      </c>
    </row>
    <row r="11825" spans="2:4" ht="14" thickTop="1">
      <c r="B11825" s="1">
        <v>2524.6779999999999</v>
      </c>
      <c r="C11825" s="1">
        <v>20925</v>
      </c>
      <c r="D11825" s="1">
        <v>20420.773000000001</v>
      </c>
    </row>
    <row r="11826" spans="2:4" ht="14" thickTop="1">
      <c r="B11826" s="1">
        <v>2524.71</v>
      </c>
      <c r="C11826" s="1">
        <v>20926</v>
      </c>
      <c r="D11826" s="1">
        <v>20421.795999999998</v>
      </c>
    </row>
    <row r="11827" spans="2:4" ht="14" thickTop="1">
      <c r="B11827" s="1">
        <v>2524.7399999999998</v>
      </c>
      <c r="C11827" s="1">
        <v>20927</v>
      </c>
      <c r="D11827" s="1">
        <v>20422.819</v>
      </c>
    </row>
    <row r="11828" spans="2:4" ht="14" thickTop="1">
      <c r="B11828" s="1">
        <v>2524.7779999999998</v>
      </c>
      <c r="C11828" s="1">
        <v>20928</v>
      </c>
      <c r="D11828" s="1">
        <v>20423.842000000001</v>
      </c>
    </row>
    <row r="11829" spans="2:4" ht="14" thickTop="1">
      <c r="B11829" s="1">
        <v>2524.8159999999998</v>
      </c>
      <c r="C11829" s="1">
        <v>20929</v>
      </c>
      <c r="D11829" s="1">
        <v>20424.865000000002</v>
      </c>
    </row>
    <row r="11830" spans="2:4" ht="14" thickTop="1">
      <c r="B11830" s="1">
        <v>2524.846</v>
      </c>
      <c r="C11830" s="1">
        <v>20930</v>
      </c>
      <c r="D11830" s="1">
        <v>20425.887999999999</v>
      </c>
    </row>
    <row r="11831" spans="2:4" ht="14" thickTop="1">
      <c r="B11831" s="1">
        <v>2524.8679999999999</v>
      </c>
      <c r="C11831" s="1">
        <v>20931</v>
      </c>
      <c r="D11831" s="1">
        <v>20426.911</v>
      </c>
    </row>
    <row r="11832" spans="2:4" ht="14" thickTop="1">
      <c r="B11832" s="1">
        <v>2524.895</v>
      </c>
      <c r="C11832" s="1">
        <v>20932</v>
      </c>
      <c r="D11832" s="1">
        <v>20427.934000000001</v>
      </c>
    </row>
    <row r="11833" spans="2:4" ht="14" thickTop="1">
      <c r="B11833" s="1">
        <v>2524.9180000000001</v>
      </c>
      <c r="C11833" s="1">
        <v>20933</v>
      </c>
      <c r="D11833" s="1">
        <v>20428.956999999999</v>
      </c>
    </row>
    <row r="11834" spans="2:4" ht="14" thickTop="1">
      <c r="B11834" s="1">
        <v>2524.9569999999999</v>
      </c>
      <c r="C11834" s="1">
        <v>20934</v>
      </c>
      <c r="D11834" s="1">
        <v>20429.98</v>
      </c>
    </row>
    <row r="11835" spans="2:4" ht="14" thickTop="1">
      <c r="B11835" s="1">
        <v>2524.9940000000001</v>
      </c>
      <c r="C11835" s="1">
        <v>20935</v>
      </c>
      <c r="D11835" s="1">
        <v>20431.003000000001</v>
      </c>
    </row>
    <row r="11836" spans="2:4" ht="14" thickTop="1">
      <c r="B11836" s="1">
        <v>2525.018</v>
      </c>
      <c r="C11836" s="1">
        <v>20936</v>
      </c>
      <c r="D11836" s="1">
        <v>20432.013999999999</v>
      </c>
    </row>
    <row r="11837" spans="2:4" ht="14" thickTop="1">
      <c r="B11837" s="1">
        <v>2525.0459999999998</v>
      </c>
      <c r="C11837" s="1">
        <v>20937</v>
      </c>
      <c r="D11837" s="1">
        <v>20433.024000000001</v>
      </c>
    </row>
    <row r="11838" spans="2:4" ht="14" thickTop="1">
      <c r="B11838" s="1">
        <v>2525.0790000000002</v>
      </c>
      <c r="C11838" s="1">
        <v>20938</v>
      </c>
      <c r="D11838" s="1">
        <v>20434.035</v>
      </c>
    </row>
    <row r="11839" spans="2:4" ht="14" thickTop="1">
      <c r="B11839" s="1">
        <v>2525.1</v>
      </c>
      <c r="C11839" s="1">
        <v>20939</v>
      </c>
      <c r="D11839" s="1">
        <v>20435.045999999998</v>
      </c>
    </row>
    <row r="11840" spans="2:4" ht="14" thickTop="1">
      <c r="B11840" s="1">
        <v>2525.1320000000001</v>
      </c>
      <c r="C11840" s="1">
        <v>20940</v>
      </c>
      <c r="D11840" s="1">
        <v>20436.057000000001</v>
      </c>
    </row>
    <row r="11841" spans="2:4" ht="14" thickTop="1">
      <c r="B11841" s="1">
        <v>2525.16</v>
      </c>
      <c r="C11841" s="1">
        <v>20941</v>
      </c>
      <c r="D11841" s="1">
        <v>20437.066999999999</v>
      </c>
    </row>
    <row r="11842" spans="2:4" ht="14" thickTop="1">
      <c r="B11842" s="1">
        <v>2525.183</v>
      </c>
      <c r="C11842" s="1">
        <v>20942</v>
      </c>
      <c r="D11842" s="1">
        <v>20438.078000000001</v>
      </c>
    </row>
    <row r="11843" spans="2:4" ht="14" thickTop="1">
      <c r="B11843" s="1">
        <v>2525.2179999999998</v>
      </c>
      <c r="C11843" s="1">
        <v>20943</v>
      </c>
      <c r="D11843" s="1">
        <v>20439.089</v>
      </c>
    </row>
    <row r="11844" spans="2:4" ht="14" thickTop="1">
      <c r="B11844" s="1">
        <v>2525.248</v>
      </c>
      <c r="C11844" s="1">
        <v>20944</v>
      </c>
      <c r="D11844" s="1">
        <v>20440.098999999998</v>
      </c>
    </row>
    <row r="11845" spans="2:4" ht="14" thickTop="1">
      <c r="B11845" s="1">
        <v>2525.2869999999998</v>
      </c>
      <c r="C11845" s="1">
        <v>20945</v>
      </c>
      <c r="D11845" s="1">
        <v>20441.11</v>
      </c>
    </row>
    <row r="11846" spans="2:4" ht="14" thickTop="1">
      <c r="B11846" s="1">
        <v>2525.3139999999999</v>
      </c>
      <c r="C11846" s="1">
        <v>20946</v>
      </c>
      <c r="D11846" s="1">
        <v>20442.073</v>
      </c>
    </row>
    <row r="11847" spans="2:4" ht="14" thickTop="1">
      <c r="B11847" s="1">
        <v>2525.3440000000001</v>
      </c>
      <c r="C11847" s="1">
        <v>20947</v>
      </c>
      <c r="D11847" s="1">
        <v>20443.036</v>
      </c>
    </row>
    <row r="11848" spans="2:4" ht="14" thickTop="1">
      <c r="B11848" s="1">
        <v>2525.3719999999998</v>
      </c>
      <c r="C11848" s="1">
        <v>20948</v>
      </c>
      <c r="D11848" s="1">
        <v>20443.998</v>
      </c>
    </row>
    <row r="11849" spans="2:4" ht="14" thickTop="1">
      <c r="B11849" s="1">
        <v>2525.393</v>
      </c>
      <c r="C11849" s="1">
        <v>20949</v>
      </c>
      <c r="D11849" s="1">
        <v>20444.960999999999</v>
      </c>
    </row>
    <row r="11850" spans="2:4" ht="14" thickTop="1">
      <c r="B11850" s="1">
        <v>2525.4180000000001</v>
      </c>
      <c r="C11850" s="1">
        <v>20950</v>
      </c>
      <c r="D11850" s="1">
        <v>20445.922999999999</v>
      </c>
    </row>
    <row r="11851" spans="2:4" ht="14" thickTop="1">
      <c r="B11851" s="1">
        <v>2525.4540000000002</v>
      </c>
      <c r="C11851" s="1">
        <v>20951</v>
      </c>
      <c r="D11851" s="1">
        <v>20446.885999999999</v>
      </c>
    </row>
    <row r="11852" spans="2:4" ht="14" thickTop="1">
      <c r="B11852" s="1">
        <v>2525.4920000000002</v>
      </c>
      <c r="C11852" s="1">
        <v>20952</v>
      </c>
      <c r="D11852" s="1">
        <v>20447.848999999998</v>
      </c>
    </row>
    <row r="11853" spans="2:4" ht="14" thickTop="1">
      <c r="B11853" s="1">
        <v>2525.5239999999999</v>
      </c>
      <c r="C11853" s="1">
        <v>20953</v>
      </c>
      <c r="D11853" s="1">
        <v>20448.811000000002</v>
      </c>
    </row>
    <row r="11854" spans="2:4" ht="14" thickTop="1">
      <c r="B11854" s="1">
        <v>2525.5549999999998</v>
      </c>
      <c r="C11854" s="1">
        <v>20954</v>
      </c>
      <c r="D11854" s="1">
        <v>20449.774000000001</v>
      </c>
    </row>
    <row r="11855" spans="2:4" ht="14" thickTop="1">
      <c r="B11855" s="1">
        <v>2525.58</v>
      </c>
      <c r="C11855" s="1">
        <v>20955</v>
      </c>
      <c r="D11855" s="1">
        <v>20450.737000000001</v>
      </c>
    </row>
    <row r="11856" spans="2:4" ht="14" thickTop="1">
      <c r="B11856" s="1">
        <v>2525.6170000000002</v>
      </c>
      <c r="C11856" s="1">
        <v>20956</v>
      </c>
      <c r="D11856" s="1">
        <v>20451.687000000002</v>
      </c>
    </row>
    <row r="11857" spans="2:4" ht="14" thickTop="1">
      <c r="B11857" s="1">
        <v>2525.6390000000001</v>
      </c>
      <c r="C11857" s="1">
        <v>20957</v>
      </c>
      <c r="D11857" s="1">
        <v>20452.636999999999</v>
      </c>
    </row>
    <row r="11858" spans="2:4" ht="14" thickTop="1">
      <c r="B11858" s="1">
        <v>2525.6680000000001</v>
      </c>
      <c r="C11858" s="1">
        <v>20958</v>
      </c>
      <c r="D11858" s="1">
        <v>20453.587</v>
      </c>
    </row>
    <row r="11859" spans="2:4" ht="14" thickTop="1">
      <c r="B11859" s="1">
        <v>2525.7020000000002</v>
      </c>
      <c r="C11859" s="1">
        <v>20959</v>
      </c>
      <c r="D11859" s="1">
        <v>20454.537</v>
      </c>
    </row>
    <row r="11860" spans="2:4" ht="14" thickTop="1">
      <c r="B11860" s="1">
        <v>2525.7260000000001</v>
      </c>
      <c r="C11860" s="1">
        <v>20960</v>
      </c>
      <c r="D11860" s="1">
        <v>20455.487000000001</v>
      </c>
    </row>
    <row r="11861" spans="2:4" ht="14" thickTop="1">
      <c r="B11861" s="1">
        <v>2525.761</v>
      </c>
      <c r="C11861" s="1">
        <v>20961</v>
      </c>
      <c r="D11861" s="1">
        <v>20456.437000000002</v>
      </c>
    </row>
    <row r="11862" spans="2:4" ht="14" thickTop="1">
      <c r="B11862" s="1">
        <v>2525.7919999999999</v>
      </c>
      <c r="C11862" s="1">
        <v>20962</v>
      </c>
      <c r="D11862" s="1">
        <v>20457.386999999999</v>
      </c>
    </row>
    <row r="11863" spans="2:4" ht="14" thickTop="1">
      <c r="B11863" s="1">
        <v>2525.8240000000001</v>
      </c>
      <c r="C11863" s="1">
        <v>20963</v>
      </c>
      <c r="D11863" s="1">
        <v>20458.337</v>
      </c>
    </row>
    <row r="11864" spans="2:4" ht="14" thickTop="1">
      <c r="B11864" s="1">
        <v>2525.8519999999999</v>
      </c>
      <c r="C11864" s="1">
        <v>20964</v>
      </c>
      <c r="D11864" s="1">
        <v>20459.287</v>
      </c>
    </row>
    <row r="11865" spans="2:4" ht="14" thickTop="1">
      <c r="B11865" s="1">
        <v>2525.8910000000001</v>
      </c>
      <c r="C11865" s="1">
        <v>20965</v>
      </c>
      <c r="D11865" s="1">
        <v>20460.237000000001</v>
      </c>
    </row>
    <row r="11866" spans="2:4" ht="14" thickTop="1">
      <c r="B11866" s="1">
        <v>2525.9319999999998</v>
      </c>
      <c r="C11866" s="1">
        <v>20966</v>
      </c>
      <c r="D11866" s="1">
        <v>20461.173999999999</v>
      </c>
    </row>
    <row r="11867" spans="2:4" ht="14" thickTop="1">
      <c r="B11867" s="1">
        <v>2525.9580000000001</v>
      </c>
      <c r="C11867" s="1">
        <v>20967</v>
      </c>
      <c r="D11867" s="1">
        <v>20462.112000000001</v>
      </c>
    </row>
    <row r="11868" spans="2:4" ht="14" thickTop="1">
      <c r="B11868" s="1">
        <v>2525.9929999999999</v>
      </c>
      <c r="C11868" s="1">
        <v>20968</v>
      </c>
      <c r="D11868" s="1">
        <v>20463.048999999999</v>
      </c>
    </row>
    <row r="11869" spans="2:4" ht="14" thickTop="1">
      <c r="B11869" s="1">
        <v>2526.0349999999999</v>
      </c>
      <c r="C11869" s="1">
        <v>20969</v>
      </c>
      <c r="D11869" s="1">
        <v>20463.986000000001</v>
      </c>
    </row>
    <row r="11870" spans="2:4" ht="14" thickTop="1">
      <c r="B11870" s="1">
        <v>2526.06</v>
      </c>
      <c r="C11870" s="1">
        <v>20970</v>
      </c>
      <c r="D11870" s="1">
        <v>20464.922999999999</v>
      </c>
    </row>
    <row r="11871" spans="2:4" ht="14" thickTop="1">
      <c r="B11871" s="1">
        <v>2526.087</v>
      </c>
      <c r="C11871" s="1">
        <v>20971</v>
      </c>
      <c r="D11871" s="1">
        <v>20465.86</v>
      </c>
    </row>
    <row r="11872" spans="2:4" ht="14" thickTop="1">
      <c r="B11872" s="1">
        <v>2526.1210000000001</v>
      </c>
      <c r="C11872" s="1">
        <v>20972</v>
      </c>
      <c r="D11872" s="1">
        <v>20466.797999999999</v>
      </c>
    </row>
    <row r="11873" spans="2:4" ht="14" thickTop="1">
      <c r="B11873" s="1">
        <v>2526.1579999999999</v>
      </c>
      <c r="C11873" s="1">
        <v>20973</v>
      </c>
      <c r="D11873" s="1">
        <v>20467.735000000001</v>
      </c>
    </row>
    <row r="11874" spans="2:4" ht="14" thickTop="1">
      <c r="B11874" s="1">
        <v>2526.1869999999999</v>
      </c>
      <c r="C11874" s="1">
        <v>20974</v>
      </c>
      <c r="D11874" s="1">
        <v>20468.671999999999</v>
      </c>
    </row>
    <row r="11875" spans="2:4" ht="14" thickTop="1">
      <c r="B11875" s="1">
        <v>2526.2179999999998</v>
      </c>
      <c r="C11875" s="1">
        <v>20975</v>
      </c>
      <c r="D11875" s="1">
        <v>20469.609</v>
      </c>
    </row>
    <row r="11876" spans="2:4" ht="14" thickTop="1">
      <c r="B11876" s="1">
        <v>2526.252</v>
      </c>
      <c r="C11876" s="1">
        <v>20976</v>
      </c>
      <c r="D11876" s="1">
        <v>20470.598000000002</v>
      </c>
    </row>
    <row r="11877" spans="2:4" ht="14" thickTop="1">
      <c r="B11877" s="1">
        <v>2526.277</v>
      </c>
      <c r="C11877" s="1">
        <v>20977</v>
      </c>
      <c r="D11877" s="1">
        <v>20471.585999999999</v>
      </c>
    </row>
    <row r="11878" spans="2:4" ht="14" thickTop="1">
      <c r="B11878" s="1">
        <v>2526.3009999999999</v>
      </c>
      <c r="C11878" s="1">
        <v>20978</v>
      </c>
      <c r="D11878" s="1">
        <v>20472.575000000001</v>
      </c>
    </row>
    <row r="11879" spans="2:4" ht="14" thickTop="1">
      <c r="B11879" s="1">
        <v>2526.3359999999998</v>
      </c>
      <c r="C11879" s="1">
        <v>20979</v>
      </c>
      <c r="D11879" s="1">
        <v>20473.562999999998</v>
      </c>
    </row>
    <row r="11880" spans="2:4" ht="14" thickTop="1">
      <c r="B11880" s="1">
        <v>2526.3629999999998</v>
      </c>
      <c r="C11880" s="1">
        <v>20980</v>
      </c>
      <c r="D11880" s="1">
        <v>20474.552</v>
      </c>
    </row>
    <row r="11881" spans="2:4" ht="14" thickTop="1">
      <c r="B11881" s="1">
        <v>2526.3980000000001</v>
      </c>
      <c r="C11881" s="1">
        <v>20981</v>
      </c>
      <c r="D11881" s="1">
        <v>20475.54</v>
      </c>
    </row>
    <row r="11882" spans="2:4" ht="14" thickTop="1">
      <c r="B11882" s="1">
        <v>2526.4349999999999</v>
      </c>
      <c r="C11882" s="1">
        <v>20982</v>
      </c>
      <c r="D11882" s="1">
        <v>20476.528999999999</v>
      </c>
    </row>
    <row r="11883" spans="2:4" ht="14" thickTop="1">
      <c r="B11883" s="1">
        <v>2526.4560000000001</v>
      </c>
      <c r="C11883" s="1">
        <v>20983</v>
      </c>
      <c r="D11883" s="1">
        <v>20477.517</v>
      </c>
    </row>
    <row r="11884" spans="2:4" ht="14" thickTop="1">
      <c r="B11884" s="1">
        <v>2526.4949999999999</v>
      </c>
      <c r="C11884" s="1">
        <v>20984</v>
      </c>
      <c r="D11884" s="1">
        <v>20478.506000000001</v>
      </c>
    </row>
    <row r="11885" spans="2:4" ht="14" thickTop="1">
      <c r="B11885" s="1">
        <v>2526.5250000000001</v>
      </c>
      <c r="C11885" s="1">
        <v>20985</v>
      </c>
      <c r="D11885" s="1">
        <v>20479.493999999999</v>
      </c>
    </row>
    <row r="11886" spans="2:4" ht="14" thickTop="1">
      <c r="B11886" s="1">
        <v>2526.5529999999999</v>
      </c>
      <c r="C11886" s="1">
        <v>20986</v>
      </c>
      <c r="D11886" s="1">
        <v>20480.501</v>
      </c>
    </row>
    <row r="11887" spans="2:4" ht="14" thickTop="1">
      <c r="B11887" s="1">
        <v>2526.5880000000002</v>
      </c>
      <c r="C11887" s="1">
        <v>20987</v>
      </c>
      <c r="D11887" s="1">
        <v>20481.508000000002</v>
      </c>
    </row>
    <row r="11888" spans="2:4" ht="14" thickTop="1">
      <c r="B11888" s="1">
        <v>2526.6309999999999</v>
      </c>
      <c r="C11888" s="1">
        <v>20988</v>
      </c>
      <c r="D11888" s="1">
        <v>20482.514999999999</v>
      </c>
    </row>
    <row r="11889" spans="2:4" ht="14" thickTop="1">
      <c r="B11889" s="1">
        <v>2526.6619999999998</v>
      </c>
      <c r="C11889" s="1">
        <v>20989</v>
      </c>
      <c r="D11889" s="1">
        <v>20483.522000000001</v>
      </c>
    </row>
    <row r="11890" spans="2:4" ht="14" thickTop="1">
      <c r="B11890" s="1">
        <v>2526.6970000000001</v>
      </c>
      <c r="C11890" s="1">
        <v>20990</v>
      </c>
      <c r="D11890" s="1">
        <v>20484.528999999999</v>
      </c>
    </row>
    <row r="11891" spans="2:4" ht="14" thickTop="1">
      <c r="B11891" s="1">
        <v>2526.7289999999998</v>
      </c>
      <c r="C11891" s="1">
        <v>20991</v>
      </c>
      <c r="D11891" s="1">
        <v>20485.535</v>
      </c>
    </row>
    <row r="11892" spans="2:4" ht="14" thickTop="1">
      <c r="B11892" s="1">
        <v>2526.7600000000002</v>
      </c>
      <c r="C11892" s="1">
        <v>20992</v>
      </c>
      <c r="D11892" s="1">
        <v>20486.542000000001</v>
      </c>
    </row>
    <row r="11893" spans="2:4" ht="14" thickTop="1">
      <c r="B11893" s="1">
        <v>2526.788</v>
      </c>
      <c r="C11893" s="1">
        <v>20993</v>
      </c>
      <c r="D11893" s="1">
        <v>20487.548999999999</v>
      </c>
    </row>
    <row r="11894" spans="2:4" ht="14" thickTop="1">
      <c r="B11894" s="1">
        <v>2526.817</v>
      </c>
      <c r="C11894" s="1">
        <v>20994</v>
      </c>
      <c r="D11894" s="1">
        <v>20488.556</v>
      </c>
    </row>
    <row r="11895" spans="2:4" ht="14" thickTop="1">
      <c r="B11895" s="1">
        <v>2526.8539999999998</v>
      </c>
      <c r="C11895" s="1">
        <v>20995</v>
      </c>
      <c r="D11895" s="1">
        <v>20489.562999999998</v>
      </c>
    </row>
    <row r="11896" spans="2:4" ht="14" thickTop="1">
      <c r="B11896" s="1">
        <v>2526.88</v>
      </c>
      <c r="C11896" s="1">
        <v>20996</v>
      </c>
      <c r="D11896" s="1">
        <v>20490.556</v>
      </c>
    </row>
    <row r="11897" spans="2:4" ht="14" thickTop="1">
      <c r="B11897" s="1">
        <v>2526.9059999999999</v>
      </c>
      <c r="C11897" s="1">
        <v>20997</v>
      </c>
      <c r="D11897" s="1">
        <v>20491.547999999999</v>
      </c>
    </row>
    <row r="11898" spans="2:4" ht="14" thickTop="1">
      <c r="B11898" s="1">
        <v>2526.9389999999999</v>
      </c>
      <c r="C11898" s="1">
        <v>20998</v>
      </c>
      <c r="D11898" s="1">
        <v>20492.541000000001</v>
      </c>
    </row>
    <row r="11899" spans="2:4" ht="14" thickTop="1">
      <c r="B11899" s="1">
        <v>2526.9740000000002</v>
      </c>
      <c r="C11899" s="1">
        <v>20999</v>
      </c>
      <c r="D11899" s="1">
        <v>20493.534</v>
      </c>
    </row>
    <row r="11900" spans="2:4" ht="14" thickTop="1">
      <c r="B11900" s="1">
        <v>2527.0059999999999</v>
      </c>
      <c r="C11900" s="1">
        <v>21000</v>
      </c>
      <c r="D11900" s="1">
        <v>20494.526999999998</v>
      </c>
    </row>
    <row r="11901" spans="2:4" ht="14" thickTop="1">
      <c r="B11901" s="1">
        <v>2527.0369999999998</v>
      </c>
      <c r="C11901" s="1">
        <v>21001</v>
      </c>
      <c r="D11901" s="1">
        <v>20495.52</v>
      </c>
    </row>
    <row r="11902" spans="2:4" ht="14" thickTop="1">
      <c r="B11902" s="1">
        <v>2527.0659999999998</v>
      </c>
      <c r="C11902" s="1">
        <v>21002</v>
      </c>
      <c r="D11902" s="1">
        <v>20496.512999999999</v>
      </c>
    </row>
    <row r="11903" spans="2:4" ht="14" thickTop="1">
      <c r="B11903" s="1">
        <v>2527.0920000000001</v>
      </c>
      <c r="C11903" s="1">
        <v>21003</v>
      </c>
      <c r="D11903" s="1">
        <v>20497.506000000001</v>
      </c>
    </row>
    <row r="11904" spans="2:4" ht="14" thickTop="1">
      <c r="B11904" s="1">
        <v>2527.114</v>
      </c>
      <c r="C11904" s="1">
        <v>21004</v>
      </c>
      <c r="D11904" s="1">
        <v>20498.498</v>
      </c>
    </row>
    <row r="11905" spans="2:4" ht="14" thickTop="1">
      <c r="B11905" s="1">
        <v>2527.1439999999998</v>
      </c>
      <c r="C11905" s="1">
        <v>21005</v>
      </c>
      <c r="D11905" s="1">
        <v>20499.491000000002</v>
      </c>
    </row>
    <row r="11906" spans="2:4" ht="14" thickTop="1">
      <c r="B11906" s="1">
        <v>2527.174</v>
      </c>
      <c r="C11906" s="1">
        <v>21006</v>
      </c>
      <c r="D11906" s="1">
        <v>20500.474999999999</v>
      </c>
    </row>
    <row r="11907" spans="2:4" ht="14" thickTop="1">
      <c r="B11907" s="1">
        <v>2527.194</v>
      </c>
      <c r="C11907" s="1">
        <v>21007</v>
      </c>
      <c r="D11907" s="1">
        <v>20501.457999999999</v>
      </c>
    </row>
    <row r="11908" spans="2:4" ht="14" thickTop="1">
      <c r="B11908" s="1">
        <v>2527.2220000000002</v>
      </c>
      <c r="C11908" s="1">
        <v>21008</v>
      </c>
      <c r="D11908" s="1">
        <v>20502.441999999999</v>
      </c>
    </row>
    <row r="11909" spans="2:4" ht="14" thickTop="1">
      <c r="B11909" s="1">
        <v>2527.252</v>
      </c>
      <c r="C11909" s="1">
        <v>21009</v>
      </c>
      <c r="D11909" s="1">
        <v>20503.425999999999</v>
      </c>
    </row>
    <row r="11910" spans="2:4" ht="14" thickTop="1">
      <c r="B11910" s="1">
        <v>2527.2849999999999</v>
      </c>
      <c r="C11910" s="1">
        <v>21010</v>
      </c>
      <c r="D11910" s="1">
        <v>20504.409</v>
      </c>
    </row>
    <row r="11911" spans="2:4" ht="14" thickTop="1">
      <c r="B11911" s="1">
        <v>2527.31</v>
      </c>
      <c r="C11911" s="1">
        <v>21011</v>
      </c>
      <c r="D11911" s="1">
        <v>20505.393</v>
      </c>
    </row>
    <row r="11912" spans="2:4" ht="14" thickTop="1">
      <c r="B11912" s="1">
        <v>2527.346</v>
      </c>
      <c r="C11912" s="1">
        <v>21012</v>
      </c>
      <c r="D11912" s="1">
        <v>20506.376</v>
      </c>
    </row>
    <row r="11913" spans="2:4" ht="14" thickTop="1">
      <c r="B11913" s="1">
        <v>2527.386</v>
      </c>
      <c r="C11913" s="1">
        <v>21013</v>
      </c>
      <c r="D11913" s="1">
        <v>20507.36</v>
      </c>
    </row>
    <row r="11914" spans="2:4" ht="14" thickTop="1">
      <c r="B11914" s="1">
        <v>2527.422</v>
      </c>
      <c r="C11914" s="1">
        <v>21014</v>
      </c>
      <c r="D11914" s="1">
        <v>20508.343000000001</v>
      </c>
    </row>
    <row r="11915" spans="2:4" ht="14" thickTop="1">
      <c r="B11915" s="1">
        <v>2527.4569999999999</v>
      </c>
      <c r="C11915" s="1">
        <v>21015</v>
      </c>
      <c r="D11915" s="1">
        <v>20509.327000000001</v>
      </c>
    </row>
    <row r="11916" spans="2:4" ht="14" thickTop="1">
      <c r="B11916" s="1">
        <v>2527.489</v>
      </c>
      <c r="C11916" s="1">
        <v>21016</v>
      </c>
      <c r="D11916" s="1">
        <v>20510.285</v>
      </c>
    </row>
    <row r="11917" spans="2:4" ht="14" thickTop="1">
      <c r="B11917" s="1">
        <v>2527.5140000000001</v>
      </c>
      <c r="C11917" s="1">
        <v>21017</v>
      </c>
      <c r="D11917" s="1">
        <v>20511.242999999999</v>
      </c>
    </row>
    <row r="11918" spans="2:4" ht="14" thickTop="1">
      <c r="B11918" s="1">
        <v>2527.547</v>
      </c>
      <c r="C11918" s="1">
        <v>21018</v>
      </c>
      <c r="D11918" s="1">
        <v>20512.201000000001</v>
      </c>
    </row>
    <row r="11919" spans="2:4" ht="14" thickTop="1">
      <c r="B11919" s="1">
        <v>2527.5909999999999</v>
      </c>
      <c r="C11919" s="1">
        <v>21019</v>
      </c>
      <c r="D11919" s="1">
        <v>20513.16</v>
      </c>
    </row>
    <row r="11920" spans="2:4" ht="14" thickTop="1">
      <c r="B11920" s="1">
        <v>2527.61</v>
      </c>
      <c r="C11920" s="1">
        <v>21020</v>
      </c>
      <c r="D11920" s="1">
        <v>20514.117999999999</v>
      </c>
    </row>
    <row r="11921" spans="2:4" ht="14" thickTop="1">
      <c r="B11921" s="1">
        <v>2527.6350000000002</v>
      </c>
      <c r="C11921" s="1">
        <v>21021</v>
      </c>
      <c r="D11921" s="1">
        <v>20515.076000000001</v>
      </c>
    </row>
    <row r="11922" spans="2:4" ht="14" thickTop="1">
      <c r="B11922" s="1">
        <v>2527.663</v>
      </c>
      <c r="C11922" s="1">
        <v>21022</v>
      </c>
      <c r="D11922" s="1">
        <v>20516.034</v>
      </c>
    </row>
    <row r="11923" spans="2:4" ht="14" thickTop="1">
      <c r="B11923" s="1">
        <v>2527.6869999999999</v>
      </c>
      <c r="C11923" s="1">
        <v>21023</v>
      </c>
      <c r="D11923" s="1">
        <v>20516.991999999998</v>
      </c>
    </row>
    <row r="11924" spans="2:4" ht="14" thickTop="1">
      <c r="B11924" s="1">
        <v>2527.7179999999998</v>
      </c>
      <c r="C11924" s="1">
        <v>21024</v>
      </c>
      <c r="D11924" s="1">
        <v>20517.951000000001</v>
      </c>
    </row>
    <row r="11925" spans="2:4" ht="14" thickTop="1">
      <c r="B11925" s="1">
        <v>2527.7530000000002</v>
      </c>
      <c r="C11925" s="1">
        <v>21025</v>
      </c>
      <c r="D11925" s="1">
        <v>20518.909</v>
      </c>
    </row>
    <row r="11926" spans="2:4" ht="14" thickTop="1">
      <c r="B11926" s="1">
        <v>2527.7890000000002</v>
      </c>
      <c r="C11926" s="1">
        <v>21026</v>
      </c>
      <c r="D11926" s="1">
        <v>20519.851999999999</v>
      </c>
    </row>
    <row r="11927" spans="2:4" ht="14" thickTop="1">
      <c r="B11927" s="1">
        <v>2527.8139999999999</v>
      </c>
      <c r="C11927" s="1">
        <v>21027</v>
      </c>
      <c r="D11927" s="1">
        <v>20520.794999999998</v>
      </c>
    </row>
    <row r="11928" spans="2:4" ht="14" thickTop="1">
      <c r="B11928" s="1">
        <v>2527.8429999999998</v>
      </c>
      <c r="C11928" s="1">
        <v>21028</v>
      </c>
      <c r="D11928" s="1">
        <v>20521.739000000001</v>
      </c>
    </row>
    <row r="11929" spans="2:4" ht="14" thickTop="1">
      <c r="B11929" s="1">
        <v>2527.875</v>
      </c>
      <c r="C11929" s="1">
        <v>21029</v>
      </c>
      <c r="D11929" s="1">
        <v>20522.682000000001</v>
      </c>
    </row>
    <row r="11930" spans="2:4" ht="14" thickTop="1">
      <c r="B11930" s="1">
        <v>2527.9070000000002</v>
      </c>
      <c r="C11930" s="1">
        <v>21030</v>
      </c>
      <c r="D11930" s="1">
        <v>20523.625</v>
      </c>
    </row>
    <row r="11931" spans="2:4" ht="14" thickTop="1">
      <c r="B11931" s="1">
        <v>2527.9299999999998</v>
      </c>
      <c r="C11931" s="1">
        <v>21031</v>
      </c>
      <c r="D11931" s="1">
        <v>20524.569</v>
      </c>
    </row>
    <row r="11932" spans="2:4" ht="14" thickTop="1">
      <c r="B11932" s="1">
        <v>2527.953</v>
      </c>
      <c r="C11932" s="1">
        <v>21032</v>
      </c>
      <c r="D11932" s="1">
        <v>20525.511999999999</v>
      </c>
    </row>
    <row r="11933" spans="2:4" ht="14" thickTop="1">
      <c r="B11933" s="1">
        <v>2527.9920000000002</v>
      </c>
      <c r="C11933" s="1">
        <v>21033</v>
      </c>
      <c r="D11933" s="1">
        <v>20526.455000000002</v>
      </c>
    </row>
    <row r="11934" spans="2:4" ht="14" thickTop="1">
      <c r="B11934" s="1">
        <v>2528.0160000000001</v>
      </c>
      <c r="C11934" s="1">
        <v>21034</v>
      </c>
      <c r="D11934" s="1">
        <v>20527.399000000001</v>
      </c>
    </row>
    <row r="11935" spans="2:4" ht="14" thickTop="1">
      <c r="B11935" s="1">
        <v>2528.0500000000002</v>
      </c>
      <c r="C11935" s="1">
        <v>21035</v>
      </c>
      <c r="D11935" s="1">
        <v>20528.342000000001</v>
      </c>
    </row>
    <row r="11936" spans="2:4" ht="14" thickTop="1">
      <c r="B11936" s="1">
        <v>2528.08</v>
      </c>
      <c r="C11936" s="1">
        <v>21036</v>
      </c>
      <c r="D11936" s="1">
        <v>20529.281999999999</v>
      </c>
    </row>
    <row r="11937" spans="2:4" ht="14" thickTop="1">
      <c r="B11937" s="1">
        <v>2528.107</v>
      </c>
      <c r="C11937" s="1">
        <v>21037</v>
      </c>
      <c r="D11937" s="1">
        <v>20530.222000000002</v>
      </c>
    </row>
    <row r="11938" spans="2:4" ht="14" thickTop="1">
      <c r="B11938" s="1">
        <v>2528.136</v>
      </c>
      <c r="C11938" s="1">
        <v>21038</v>
      </c>
      <c r="D11938" s="1">
        <v>20531.163</v>
      </c>
    </row>
    <row r="11939" spans="2:4" ht="14" thickTop="1">
      <c r="B11939" s="1">
        <v>2528.1689999999999</v>
      </c>
      <c r="C11939" s="1">
        <v>21039</v>
      </c>
      <c r="D11939" s="1">
        <v>20532.102999999999</v>
      </c>
    </row>
    <row r="11940" spans="2:4" ht="14" thickTop="1">
      <c r="B11940" s="1">
        <v>2528.1990000000001</v>
      </c>
      <c r="C11940" s="1">
        <v>21040</v>
      </c>
      <c r="D11940" s="1">
        <v>20533.043000000001</v>
      </c>
    </row>
    <row r="11941" spans="2:4" ht="14" thickTop="1">
      <c r="B11941" s="1">
        <v>2528.232</v>
      </c>
      <c r="C11941" s="1">
        <v>21041</v>
      </c>
      <c r="D11941" s="1">
        <v>20533.983</v>
      </c>
    </row>
    <row r="11942" spans="2:4" ht="14" thickTop="1">
      <c r="B11942" s="1">
        <v>2528.27</v>
      </c>
      <c r="C11942" s="1">
        <v>21042</v>
      </c>
      <c r="D11942" s="1">
        <v>20534.922999999999</v>
      </c>
    </row>
    <row r="11943" spans="2:4" ht="14" thickTop="1">
      <c r="B11943" s="1">
        <v>2528.3000000000002</v>
      </c>
      <c r="C11943" s="1">
        <v>21043</v>
      </c>
      <c r="D11943" s="1">
        <v>20535.864000000001</v>
      </c>
    </row>
    <row r="11944" spans="2:4" ht="14" thickTop="1">
      <c r="B11944" s="1">
        <v>2528.3330000000001</v>
      </c>
      <c r="C11944" s="1">
        <v>21044</v>
      </c>
      <c r="D11944" s="1">
        <v>20536.804</v>
      </c>
    </row>
    <row r="11945" spans="2:4" ht="14" thickTop="1">
      <c r="B11945" s="1">
        <v>2528.3690000000001</v>
      </c>
      <c r="C11945" s="1">
        <v>21045</v>
      </c>
      <c r="D11945" s="1">
        <v>20537.743999999999</v>
      </c>
    </row>
    <row r="11946" spans="2:4" ht="14" thickTop="1">
      <c r="B11946" s="1">
        <v>2528.3969999999999</v>
      </c>
      <c r="C11946" s="1">
        <v>21046</v>
      </c>
      <c r="D11946" s="1">
        <v>20538.684000000001</v>
      </c>
    </row>
    <row r="11947" spans="2:4" ht="14" thickTop="1">
      <c r="B11947" s="1">
        <v>2528.4189999999999</v>
      </c>
      <c r="C11947" s="1">
        <v>21047</v>
      </c>
      <c r="D11947" s="1">
        <v>20539.625</v>
      </c>
    </row>
    <row r="11948" spans="2:4" ht="14" thickTop="1">
      <c r="B11948" s="1">
        <v>2528.4499999999998</v>
      </c>
      <c r="C11948" s="1">
        <v>21048</v>
      </c>
      <c r="D11948" s="1">
        <v>20540.564999999999</v>
      </c>
    </row>
    <row r="11949" spans="2:4" ht="14" thickTop="1">
      <c r="B11949" s="1">
        <v>2528.473</v>
      </c>
      <c r="C11949" s="1">
        <v>21049</v>
      </c>
      <c r="D11949" s="1">
        <v>20541.506000000001</v>
      </c>
    </row>
    <row r="11950" spans="2:4" ht="14" thickTop="1">
      <c r="B11950" s="1">
        <v>2528.511</v>
      </c>
      <c r="C11950" s="1">
        <v>21050</v>
      </c>
      <c r="D11950" s="1">
        <v>20542.446</v>
      </c>
    </row>
    <row r="11951" spans="2:4" ht="14" thickTop="1">
      <c r="B11951" s="1">
        <v>2528.5369999999998</v>
      </c>
      <c r="C11951" s="1">
        <v>21051</v>
      </c>
      <c r="D11951" s="1">
        <v>20543.386999999999</v>
      </c>
    </row>
    <row r="11952" spans="2:4" ht="14" thickTop="1">
      <c r="B11952" s="1">
        <v>2528.569</v>
      </c>
      <c r="C11952" s="1">
        <v>21052</v>
      </c>
      <c r="D11952" s="1">
        <v>20544.327000000001</v>
      </c>
    </row>
    <row r="11953" spans="2:4" ht="14" thickTop="1">
      <c r="B11953" s="1">
        <v>2528.5990000000002</v>
      </c>
      <c r="C11953" s="1">
        <v>21053</v>
      </c>
      <c r="D11953" s="1">
        <v>20545.268</v>
      </c>
    </row>
    <row r="11954" spans="2:4" ht="14" thickTop="1">
      <c r="B11954" s="1">
        <v>2528.6370000000002</v>
      </c>
      <c r="C11954" s="1">
        <v>21054</v>
      </c>
      <c r="D11954" s="1">
        <v>20546.207999999999</v>
      </c>
    </row>
    <row r="11955" spans="2:4" ht="14" thickTop="1">
      <c r="B11955" s="1">
        <v>2528.6750000000002</v>
      </c>
      <c r="C11955" s="1">
        <v>21055</v>
      </c>
      <c r="D11955" s="1">
        <v>20547.149000000001</v>
      </c>
    </row>
    <row r="11956" spans="2:4" ht="14" thickTop="1">
      <c r="B11956" s="1">
        <v>2528.6990000000001</v>
      </c>
      <c r="C11956" s="1">
        <v>21056</v>
      </c>
      <c r="D11956" s="1">
        <v>20548.136999999999</v>
      </c>
    </row>
    <row r="11957" spans="2:4" ht="14" thickTop="1">
      <c r="B11957" s="1">
        <v>2528.723</v>
      </c>
      <c r="C11957" s="1">
        <v>21057</v>
      </c>
      <c r="D11957" s="1">
        <v>20549.125</v>
      </c>
    </row>
    <row r="11958" spans="2:4" ht="14" thickTop="1">
      <c r="B11958" s="1">
        <v>2528.761</v>
      </c>
      <c r="C11958" s="1">
        <v>21058</v>
      </c>
      <c r="D11958" s="1">
        <v>20550.113000000001</v>
      </c>
    </row>
    <row r="11959" spans="2:4" ht="14" thickTop="1">
      <c r="B11959" s="1">
        <v>2528.7950000000001</v>
      </c>
      <c r="C11959" s="1">
        <v>21059</v>
      </c>
      <c r="D11959" s="1">
        <v>20551.101999999999</v>
      </c>
    </row>
    <row r="11960" spans="2:4" ht="14" thickTop="1">
      <c r="B11960" s="1">
        <v>2528.8220000000001</v>
      </c>
      <c r="C11960" s="1">
        <v>21060</v>
      </c>
      <c r="D11960" s="1">
        <v>20552.09</v>
      </c>
    </row>
    <row r="11961" spans="2:4" ht="14" thickTop="1">
      <c r="B11961" s="1">
        <v>2528.8519999999999</v>
      </c>
      <c r="C11961" s="1">
        <v>21061</v>
      </c>
      <c r="D11961" s="1">
        <v>20553.078000000001</v>
      </c>
    </row>
    <row r="11962" spans="2:4" ht="14" thickTop="1">
      <c r="B11962" s="1">
        <v>2528.8789999999999</v>
      </c>
      <c r="C11962" s="1">
        <v>21062</v>
      </c>
      <c r="D11962" s="1">
        <v>20554.065999999999</v>
      </c>
    </row>
    <row r="11963" spans="2:4" ht="14" thickTop="1">
      <c r="B11963" s="1">
        <v>2528.9119999999998</v>
      </c>
      <c r="C11963" s="1">
        <v>21063</v>
      </c>
      <c r="D11963" s="1">
        <v>20555.054</v>
      </c>
    </row>
    <row r="11964" spans="2:4" ht="14" thickTop="1">
      <c r="B11964" s="1">
        <v>2528.9349999999999</v>
      </c>
      <c r="C11964" s="1">
        <v>21064</v>
      </c>
      <c r="D11964" s="1">
        <v>20556.043000000001</v>
      </c>
    </row>
    <row r="11965" spans="2:4" ht="14" thickTop="1">
      <c r="B11965" s="1">
        <v>2528.9699999999998</v>
      </c>
      <c r="C11965" s="1">
        <v>21065</v>
      </c>
      <c r="D11965" s="1">
        <v>20557.030999999999</v>
      </c>
    </row>
    <row r="11966" spans="2:4" ht="14" thickTop="1">
      <c r="B11966" s="1">
        <v>2528.9949999999999</v>
      </c>
      <c r="C11966" s="1">
        <v>21066</v>
      </c>
      <c r="D11966" s="1">
        <v>20557.978999999999</v>
      </c>
    </row>
    <row r="11967" spans="2:4" ht="14" thickTop="1">
      <c r="B11967" s="1">
        <v>2529.02</v>
      </c>
      <c r="C11967" s="1">
        <v>21067</v>
      </c>
      <c r="D11967" s="1">
        <v>20558.927</v>
      </c>
    </row>
    <row r="11968" spans="2:4" ht="14" thickTop="1">
      <c r="B11968" s="1">
        <v>2529.0529999999999</v>
      </c>
      <c r="C11968" s="1">
        <v>21068</v>
      </c>
      <c r="D11968" s="1">
        <v>20559.875</v>
      </c>
    </row>
    <row r="11969" spans="2:4" ht="14" thickTop="1">
      <c r="B11969" s="1">
        <v>2529.0830000000001</v>
      </c>
      <c r="C11969" s="1">
        <v>21069</v>
      </c>
      <c r="D11969" s="1">
        <v>20560.823</v>
      </c>
    </row>
    <row r="11970" spans="2:4" ht="14" thickTop="1">
      <c r="B11970" s="1">
        <v>2529.12</v>
      </c>
      <c r="C11970" s="1">
        <v>21070</v>
      </c>
      <c r="D11970" s="1">
        <v>20561.771000000001</v>
      </c>
    </row>
    <row r="11971" spans="2:4" ht="14" thickTop="1">
      <c r="B11971" s="1">
        <v>2529.1419999999998</v>
      </c>
      <c r="C11971" s="1">
        <v>21071</v>
      </c>
      <c r="D11971" s="1">
        <v>20562.719000000001</v>
      </c>
    </row>
    <row r="11972" spans="2:4" ht="14" thickTop="1">
      <c r="B11972" s="1">
        <v>2529.172</v>
      </c>
      <c r="C11972" s="1">
        <v>21072</v>
      </c>
      <c r="D11972" s="1">
        <v>20563.667000000001</v>
      </c>
    </row>
    <row r="11973" spans="2:4" ht="14" thickTop="1">
      <c r="B11973" s="1">
        <v>2529.1999999999998</v>
      </c>
      <c r="C11973" s="1">
        <v>21073</v>
      </c>
      <c r="D11973" s="1">
        <v>20564.615000000002</v>
      </c>
    </row>
    <row r="11974" spans="2:4" ht="14" thickTop="1">
      <c r="B11974" s="1">
        <v>2529.2339999999999</v>
      </c>
      <c r="C11974" s="1">
        <v>21074</v>
      </c>
      <c r="D11974" s="1">
        <v>20565.562999999998</v>
      </c>
    </row>
    <row r="11975" spans="2:4" ht="14" thickTop="1">
      <c r="B11975" s="1">
        <v>2529.2750000000001</v>
      </c>
      <c r="C11975" s="1">
        <v>21075</v>
      </c>
      <c r="D11975" s="1">
        <v>20566.510999999999</v>
      </c>
    </row>
    <row r="11976" spans="2:4" ht="14" thickTop="1">
      <c r="B11976" s="1">
        <v>2529.3110000000001</v>
      </c>
      <c r="C11976" s="1">
        <v>21076</v>
      </c>
      <c r="D11976" s="1">
        <v>20567.439999999999</v>
      </c>
    </row>
    <row r="11977" spans="2:4" ht="14" thickTop="1">
      <c r="B11977" s="1">
        <v>2529.3380000000002</v>
      </c>
      <c r="C11977" s="1">
        <v>21077</v>
      </c>
      <c r="D11977" s="1">
        <v>20568.37</v>
      </c>
    </row>
    <row r="11978" spans="2:4" ht="14" thickTop="1">
      <c r="B11978" s="1">
        <v>2529.3620000000001</v>
      </c>
      <c r="C11978" s="1">
        <v>21078</v>
      </c>
      <c r="D11978" s="1">
        <v>20569.3</v>
      </c>
    </row>
    <row r="11979" spans="2:4" ht="14" thickTop="1">
      <c r="B11979" s="1">
        <v>2529.3850000000002</v>
      </c>
      <c r="C11979" s="1">
        <v>21079</v>
      </c>
      <c r="D11979" s="1">
        <v>20570.23</v>
      </c>
    </row>
    <row r="11980" spans="2:4" ht="14" thickTop="1">
      <c r="B11980" s="1">
        <v>2529.415</v>
      </c>
      <c r="C11980" s="1">
        <v>21080</v>
      </c>
      <c r="D11980" s="1">
        <v>20571.159</v>
      </c>
    </row>
    <row r="11981" spans="2:4" ht="14" thickTop="1">
      <c r="B11981" s="1">
        <v>2529.4470000000001</v>
      </c>
      <c r="C11981" s="1">
        <v>21081</v>
      </c>
      <c r="D11981" s="1">
        <v>20572.089</v>
      </c>
    </row>
    <row r="11982" spans="2:4" ht="14" thickTop="1">
      <c r="B11982" s="1">
        <v>2529.4679999999998</v>
      </c>
      <c r="C11982" s="1">
        <v>21082</v>
      </c>
      <c r="D11982" s="1">
        <v>20573.019</v>
      </c>
    </row>
    <row r="11983" spans="2:4" ht="14" thickTop="1">
      <c r="B11983" s="1">
        <v>2529.4929999999999</v>
      </c>
      <c r="C11983" s="1">
        <v>21083</v>
      </c>
      <c r="D11983" s="1">
        <v>20573.948</v>
      </c>
    </row>
    <row r="11984" spans="2:4" ht="14" thickTop="1">
      <c r="B11984" s="1">
        <v>2529.518</v>
      </c>
      <c r="C11984" s="1">
        <v>21084</v>
      </c>
      <c r="D11984" s="1">
        <v>20574.878000000001</v>
      </c>
    </row>
    <row r="11985" spans="2:4" ht="14" thickTop="1">
      <c r="B11985" s="1">
        <v>2529.5439999999999</v>
      </c>
      <c r="C11985" s="1">
        <v>21085</v>
      </c>
      <c r="D11985" s="1">
        <v>20575.808000000001</v>
      </c>
    </row>
    <row r="11986" spans="2:4" ht="14" thickTop="1">
      <c r="B11986" s="1">
        <v>2529.576</v>
      </c>
      <c r="C11986" s="1">
        <v>21086</v>
      </c>
      <c r="D11986" s="1">
        <v>20576.740000000002</v>
      </c>
    </row>
    <row r="11987" spans="2:4" ht="14" thickTop="1">
      <c r="B11987" s="1">
        <v>2529.614</v>
      </c>
      <c r="C11987" s="1">
        <v>21087</v>
      </c>
      <c r="D11987" s="1">
        <v>20577.671999999999</v>
      </c>
    </row>
    <row r="11988" spans="2:4" ht="14" thickTop="1">
      <c r="B11988" s="1">
        <v>2529.643</v>
      </c>
      <c r="C11988" s="1">
        <v>21088</v>
      </c>
      <c r="D11988" s="1">
        <v>20578.603999999999</v>
      </c>
    </row>
    <row r="11989" spans="2:4" ht="14" thickTop="1">
      <c r="B11989" s="1">
        <v>2529.6729999999998</v>
      </c>
      <c r="C11989" s="1">
        <v>21089</v>
      </c>
      <c r="D11989" s="1">
        <v>20579.537</v>
      </c>
    </row>
    <row r="11990" spans="2:4" ht="14" thickTop="1">
      <c r="B11990" s="1">
        <v>2529.7089999999998</v>
      </c>
      <c r="C11990" s="1">
        <v>21090</v>
      </c>
      <c r="D11990" s="1">
        <v>20580.469000000001</v>
      </c>
    </row>
    <row r="11991" spans="2:4" ht="14" thickTop="1">
      <c r="B11991" s="1">
        <v>2529.7429999999999</v>
      </c>
      <c r="C11991" s="1">
        <v>21091</v>
      </c>
      <c r="D11991" s="1">
        <v>20581.401000000002</v>
      </c>
    </row>
    <row r="11992" spans="2:4" ht="14" thickTop="1">
      <c r="B11992" s="1">
        <v>2529.77</v>
      </c>
      <c r="C11992" s="1">
        <v>21092</v>
      </c>
      <c r="D11992" s="1">
        <v>20582.332999999999</v>
      </c>
    </row>
    <row r="11993" spans="2:4" ht="14" thickTop="1">
      <c r="B11993" s="1">
        <v>2529.8029999999999</v>
      </c>
      <c r="C11993" s="1">
        <v>21093</v>
      </c>
      <c r="D11993" s="1">
        <v>20583.264999999999</v>
      </c>
    </row>
    <row r="11994" spans="2:4" ht="14" thickTop="1">
      <c r="B11994" s="1">
        <v>2529.826</v>
      </c>
      <c r="C11994" s="1">
        <v>21094</v>
      </c>
      <c r="D11994" s="1">
        <v>20584.198</v>
      </c>
    </row>
    <row r="11995" spans="2:4" ht="14" thickTop="1">
      <c r="B11995" s="1">
        <v>2529.8530000000001</v>
      </c>
      <c r="C11995" s="1">
        <v>21095</v>
      </c>
      <c r="D11995" s="1">
        <v>20585.13</v>
      </c>
    </row>
    <row r="11996" spans="2:4" ht="14" thickTop="1">
      <c r="B11996" s="1">
        <v>2529.8760000000002</v>
      </c>
      <c r="C11996" s="1">
        <v>21096</v>
      </c>
      <c r="D11996" s="1">
        <v>20586.055</v>
      </c>
    </row>
    <row r="11997" spans="2:4" ht="14" thickTop="1">
      <c r="B11997" s="1">
        <v>2529.904</v>
      </c>
      <c r="C11997" s="1">
        <v>21097</v>
      </c>
      <c r="D11997" s="1">
        <v>20586.978999999999</v>
      </c>
    </row>
    <row r="11998" spans="2:4" ht="14" thickTop="1">
      <c r="B11998" s="1">
        <v>2529.9299999999998</v>
      </c>
      <c r="C11998" s="1">
        <v>21098</v>
      </c>
      <c r="D11998" s="1">
        <v>20587.903999999999</v>
      </c>
    </row>
    <row r="11999" spans="2:4" ht="14" thickTop="1">
      <c r="B11999" s="1">
        <v>2529.9580000000001</v>
      </c>
      <c r="C11999" s="1">
        <v>21099</v>
      </c>
      <c r="D11999" s="1">
        <v>20588.828000000001</v>
      </c>
    </row>
    <row r="12000" spans="2:4" ht="14" thickTop="1">
      <c r="B12000" s="1">
        <v>2529.9830000000002</v>
      </c>
      <c r="C12000" s="1">
        <v>21100</v>
      </c>
      <c r="D12000" s="1">
        <v>20589.753000000001</v>
      </c>
    </row>
    <row r="12001" spans="2:4" ht="14" thickTop="1">
      <c r="B12001" s="1">
        <v>2530.0100000000002</v>
      </c>
      <c r="C12001" s="1">
        <v>21101</v>
      </c>
      <c r="D12001" s="1">
        <v>20590.678</v>
      </c>
    </row>
    <row r="12002" spans="2:4" ht="14" thickTop="1">
      <c r="B12002" s="1">
        <v>2530.0410000000002</v>
      </c>
      <c r="C12002" s="1">
        <v>21102</v>
      </c>
      <c r="D12002" s="1">
        <v>20591.601999999999</v>
      </c>
    </row>
    <row r="12003" spans="2:4" ht="14" thickTop="1">
      <c r="B12003" s="1">
        <v>2530.0729999999999</v>
      </c>
      <c r="C12003" s="1">
        <v>21103</v>
      </c>
      <c r="D12003" s="1">
        <v>20592.526999999998</v>
      </c>
    </row>
    <row r="12004" spans="2:4" ht="14" thickTop="1">
      <c r="B12004" s="1">
        <v>2530.1109999999999</v>
      </c>
      <c r="C12004" s="1">
        <v>21104</v>
      </c>
      <c r="D12004" s="1">
        <v>20593.452000000001</v>
      </c>
    </row>
    <row r="12005" spans="2:4" ht="14" thickTop="1">
      <c r="B12005" s="1">
        <v>2530.145</v>
      </c>
      <c r="C12005" s="1">
        <v>21105</v>
      </c>
      <c r="D12005" s="1">
        <v>20594.376</v>
      </c>
    </row>
    <row r="12006" spans="2:4" ht="14" thickTop="1">
      <c r="B12006" s="1">
        <v>2530.1849999999999</v>
      </c>
      <c r="C12006" s="1">
        <v>21106</v>
      </c>
      <c r="D12006" s="1">
        <v>20595.304</v>
      </c>
    </row>
    <row r="12007" spans="2:4" ht="14" thickTop="1">
      <c r="B12007" s="1">
        <v>2530.221</v>
      </c>
      <c r="C12007" s="1">
        <v>21107</v>
      </c>
      <c r="D12007" s="1">
        <v>20596.231</v>
      </c>
    </row>
    <row r="12008" spans="2:4" ht="14" thickTop="1">
      <c r="B12008" s="1">
        <v>2530.2579999999998</v>
      </c>
      <c r="C12008" s="1">
        <v>21108</v>
      </c>
      <c r="D12008" s="1">
        <v>20597.159</v>
      </c>
    </row>
    <row r="12009" spans="2:4" ht="14" thickTop="1">
      <c r="B12009" s="1">
        <v>2530.29</v>
      </c>
      <c r="C12009" s="1">
        <v>21109</v>
      </c>
      <c r="D12009" s="1">
        <v>20598.087</v>
      </c>
    </row>
    <row r="12010" spans="2:4" ht="14" thickTop="1">
      <c r="B12010" s="1">
        <v>2530.3200000000002</v>
      </c>
      <c r="C12010" s="1">
        <v>21110</v>
      </c>
      <c r="D12010" s="1">
        <v>20599.013999999999</v>
      </c>
    </row>
    <row r="12011" spans="2:4" ht="14" thickTop="1">
      <c r="B12011" s="1">
        <v>2530.3510000000001</v>
      </c>
      <c r="C12011" s="1">
        <v>21111</v>
      </c>
      <c r="D12011" s="1">
        <v>20599.941999999999</v>
      </c>
    </row>
    <row r="12012" spans="2:4" ht="14" thickTop="1">
      <c r="B12012" s="1">
        <v>2530.3850000000002</v>
      </c>
      <c r="C12012" s="1">
        <v>21112</v>
      </c>
      <c r="D12012" s="1">
        <v>20600.87</v>
      </c>
    </row>
    <row r="12013" spans="2:4" ht="14" thickTop="1">
      <c r="B12013" s="1">
        <v>2530.4140000000002</v>
      </c>
      <c r="C12013" s="1">
        <v>21113</v>
      </c>
      <c r="D12013" s="1">
        <v>20601.796999999999</v>
      </c>
    </row>
    <row r="12014" spans="2:4" ht="14" thickTop="1">
      <c r="B12014" s="1">
        <v>2530.4340000000002</v>
      </c>
      <c r="C12014" s="1">
        <v>21114</v>
      </c>
      <c r="D12014" s="1">
        <v>20602.724999999999</v>
      </c>
    </row>
    <row r="12015" spans="2:4" ht="14" thickTop="1">
      <c r="B12015" s="1">
        <v>2530.4580000000001</v>
      </c>
      <c r="C12015" s="1">
        <v>21115</v>
      </c>
      <c r="D12015" s="1">
        <v>20603.651999999998</v>
      </c>
    </row>
    <row r="12016" spans="2:4" ht="14" thickTop="1">
      <c r="B12016" s="1">
        <v>2530.4899999999998</v>
      </c>
      <c r="C12016" s="1">
        <v>21116</v>
      </c>
      <c r="D12016" s="1">
        <v>20604.623</v>
      </c>
    </row>
    <row r="12017" spans="2:4" ht="14" thickTop="1">
      <c r="B12017" s="1">
        <v>2530.518</v>
      </c>
      <c r="C12017" s="1">
        <v>21117</v>
      </c>
      <c r="D12017" s="1">
        <v>20605.595000000001</v>
      </c>
    </row>
    <row r="12018" spans="2:4" ht="14" thickTop="1">
      <c r="B12018" s="1">
        <v>2530.5479999999998</v>
      </c>
      <c r="C12018" s="1">
        <v>21118</v>
      </c>
      <c r="D12018" s="1">
        <v>20606.565999999999</v>
      </c>
    </row>
    <row r="12019" spans="2:4" ht="14" thickTop="1">
      <c r="B12019" s="1">
        <v>2530.578</v>
      </c>
      <c r="C12019" s="1">
        <v>21119</v>
      </c>
      <c r="D12019" s="1">
        <v>20607.537</v>
      </c>
    </row>
    <row r="12020" spans="2:4" ht="14" thickTop="1">
      <c r="B12020" s="1">
        <v>2530.616</v>
      </c>
      <c r="C12020" s="1">
        <v>21120</v>
      </c>
      <c r="D12020" s="1">
        <v>20608.508000000002</v>
      </c>
    </row>
    <row r="12021" spans="2:4" ht="14" thickTop="1">
      <c r="B12021" s="1">
        <v>2530.643</v>
      </c>
      <c r="C12021" s="1">
        <v>21121</v>
      </c>
      <c r="D12021" s="1">
        <v>20609.478999999999</v>
      </c>
    </row>
    <row r="12022" spans="2:4" ht="14" thickTop="1">
      <c r="B12022" s="1">
        <v>2530.683</v>
      </c>
      <c r="C12022" s="1">
        <v>21122</v>
      </c>
      <c r="D12022" s="1">
        <v>20610.45</v>
      </c>
    </row>
    <row r="12023" spans="2:4" ht="14" thickTop="1">
      <c r="B12023" s="1">
        <v>2530.71</v>
      </c>
      <c r="C12023" s="1">
        <v>21123</v>
      </c>
      <c r="D12023" s="1">
        <v>20611.420999999998</v>
      </c>
    </row>
    <row r="12024" spans="2:4" ht="14" thickTop="1">
      <c r="B12024" s="1">
        <v>2530.7379999999998</v>
      </c>
      <c r="C12024" s="1">
        <v>21124</v>
      </c>
      <c r="D12024" s="1">
        <v>20612.392</v>
      </c>
    </row>
    <row r="12025" spans="2:4" ht="14" thickTop="1">
      <c r="B12025" s="1">
        <v>2530.7669999999998</v>
      </c>
      <c r="C12025" s="1">
        <v>21125</v>
      </c>
      <c r="D12025" s="1">
        <v>20613.363000000001</v>
      </c>
    </row>
    <row r="12026" spans="2:4" ht="14" thickTop="1">
      <c r="B12026" s="1">
        <v>2530.7860000000001</v>
      </c>
      <c r="C12026" s="1">
        <v>21126</v>
      </c>
      <c r="D12026" s="1">
        <v>20614.347000000002</v>
      </c>
    </row>
    <row r="12027" spans="2:4" ht="14" thickTop="1">
      <c r="B12027" s="1">
        <v>2530.8139999999999</v>
      </c>
      <c r="C12027" s="1">
        <v>21127</v>
      </c>
      <c r="D12027" s="1">
        <v>20615.330999999998</v>
      </c>
    </row>
    <row r="12028" spans="2:4" ht="14" thickTop="1">
      <c r="B12028" s="1">
        <v>2530.8409999999999</v>
      </c>
      <c r="C12028" s="1">
        <v>21128</v>
      </c>
      <c r="D12028" s="1">
        <v>20616.314999999999</v>
      </c>
    </row>
    <row r="12029" spans="2:4" ht="14" thickTop="1">
      <c r="B12029" s="1">
        <v>2530.8620000000001</v>
      </c>
      <c r="C12029" s="1">
        <v>21129</v>
      </c>
      <c r="D12029" s="1">
        <v>20617.298999999999</v>
      </c>
    </row>
    <row r="12030" spans="2:4" ht="14" thickTop="1">
      <c r="B12030" s="1">
        <v>2530.886</v>
      </c>
      <c r="C12030" s="1">
        <v>21130</v>
      </c>
      <c r="D12030" s="1">
        <v>20618.282999999999</v>
      </c>
    </row>
    <row r="12031" spans="2:4" ht="14" thickTop="1">
      <c r="B12031" s="1">
        <v>2530.9110000000001</v>
      </c>
      <c r="C12031" s="1">
        <v>21131</v>
      </c>
      <c r="D12031" s="1">
        <v>20619.267</v>
      </c>
    </row>
    <row r="12032" spans="2:4" ht="14" thickTop="1">
      <c r="B12032" s="1">
        <v>2530.9349999999999</v>
      </c>
      <c r="C12032" s="1">
        <v>21132</v>
      </c>
      <c r="D12032" s="1">
        <v>20620.252</v>
      </c>
    </row>
    <row r="12033" spans="2:4" ht="14" thickTop="1">
      <c r="B12033" s="1">
        <v>2530.9549999999999</v>
      </c>
      <c r="C12033" s="1">
        <v>21133</v>
      </c>
      <c r="D12033" s="1">
        <v>20621.236000000001</v>
      </c>
    </row>
    <row r="12034" spans="2:4" ht="14" thickTop="1">
      <c r="B12034" s="1">
        <v>2530.98</v>
      </c>
      <c r="C12034" s="1">
        <v>21134</v>
      </c>
      <c r="D12034" s="1">
        <v>20622.22</v>
      </c>
    </row>
    <row r="12035" spans="2:4" ht="14" thickTop="1">
      <c r="B12035" s="1">
        <v>2531.0149999999999</v>
      </c>
      <c r="C12035" s="1">
        <v>21135</v>
      </c>
      <c r="D12035" s="1">
        <v>20623.204000000002</v>
      </c>
    </row>
    <row r="12036" spans="2:4" ht="14" thickTop="1">
      <c r="B12036" s="1">
        <v>2531.0410000000002</v>
      </c>
      <c r="C12036" s="1">
        <v>21136</v>
      </c>
      <c r="D12036" s="1">
        <v>20624.127</v>
      </c>
    </row>
    <row r="12037" spans="2:4" ht="14" thickTop="1">
      <c r="B12037" s="1">
        <v>2531.0680000000002</v>
      </c>
      <c r="C12037" s="1">
        <v>21137</v>
      </c>
      <c r="D12037" s="1">
        <v>20625.050999999999</v>
      </c>
    </row>
    <row r="12038" spans="2:4" ht="14" thickTop="1">
      <c r="B12038" s="1">
        <v>2531.0889999999999</v>
      </c>
      <c r="C12038" s="1">
        <v>21138</v>
      </c>
      <c r="D12038" s="1">
        <v>20625.974999999999</v>
      </c>
    </row>
    <row r="12039" spans="2:4" ht="14" thickTop="1">
      <c r="B12039" s="1">
        <v>2531.1219999999998</v>
      </c>
      <c r="C12039" s="1">
        <v>21139</v>
      </c>
      <c r="D12039" s="1">
        <v>20626.899000000001</v>
      </c>
    </row>
    <row r="12040" spans="2:4" ht="14" thickTop="1">
      <c r="B12040" s="1">
        <v>2531.1390000000001</v>
      </c>
      <c r="C12040" s="1">
        <v>21140</v>
      </c>
      <c r="D12040" s="1">
        <v>20627.822</v>
      </c>
    </row>
    <row r="12041" spans="2:4" ht="14" thickTop="1">
      <c r="B12041" s="1">
        <v>2531.1689999999999</v>
      </c>
      <c r="C12041" s="1">
        <v>21141</v>
      </c>
      <c r="D12041" s="1">
        <v>20628.745999999999</v>
      </c>
    </row>
    <row r="12042" spans="2:4" ht="14" thickTop="1">
      <c r="B12042" s="1">
        <v>2531.1930000000002</v>
      </c>
      <c r="C12042" s="1">
        <v>21142</v>
      </c>
      <c r="D12042" s="1">
        <v>20629.669999999998</v>
      </c>
    </row>
    <row r="12043" spans="2:4" ht="14" thickTop="1">
      <c r="B12043" s="1">
        <v>2531.2150000000001</v>
      </c>
      <c r="C12043" s="1">
        <v>21143</v>
      </c>
      <c r="D12043" s="1">
        <v>20630.594000000001</v>
      </c>
    </row>
    <row r="12044" spans="2:4" ht="14" thickTop="1">
      <c r="B12044" s="1">
        <v>2531.2370000000001</v>
      </c>
      <c r="C12044" s="1">
        <v>21144</v>
      </c>
      <c r="D12044" s="1">
        <v>20631.517</v>
      </c>
    </row>
    <row r="12045" spans="2:4" ht="14" thickTop="1">
      <c r="B12045" s="1">
        <v>2531.2669999999998</v>
      </c>
      <c r="C12045" s="1">
        <v>21145</v>
      </c>
      <c r="D12045" s="1">
        <v>20632.440999999999</v>
      </c>
    </row>
    <row r="12046" spans="2:4" ht="14" thickTop="1">
      <c r="B12046" s="1">
        <v>2531.3020000000001</v>
      </c>
      <c r="C12046" s="1">
        <v>21146</v>
      </c>
      <c r="D12046" s="1">
        <v>20633.278999999999</v>
      </c>
    </row>
    <row r="12047" spans="2:4" ht="14" thickTop="1">
      <c r="B12047" s="1">
        <v>2531.335</v>
      </c>
      <c r="C12047" s="1">
        <v>21147</v>
      </c>
      <c r="D12047" s="1">
        <v>20634.116000000002</v>
      </c>
    </row>
    <row r="12048" spans="2:4" ht="14" thickTop="1">
      <c r="B12048" s="1">
        <v>2531.3629999999998</v>
      </c>
      <c r="C12048" s="1">
        <v>21148</v>
      </c>
      <c r="D12048" s="1">
        <v>20634.954000000002</v>
      </c>
    </row>
    <row r="12049" spans="2:4" ht="14" thickTop="1">
      <c r="B12049" s="1">
        <v>2531.4009999999998</v>
      </c>
      <c r="C12049" s="1">
        <v>21149</v>
      </c>
      <c r="D12049" s="1">
        <v>20635.792000000001</v>
      </c>
    </row>
    <row r="12050" spans="2:4" ht="14" thickTop="1">
      <c r="B12050" s="1">
        <v>2531.442</v>
      </c>
      <c r="C12050" s="1">
        <v>21150</v>
      </c>
      <c r="D12050" s="1">
        <v>20636.629000000001</v>
      </c>
    </row>
    <row r="12051" spans="2:4" ht="14" thickTop="1">
      <c r="B12051" s="1">
        <v>2531.4749999999999</v>
      </c>
      <c r="C12051" s="1">
        <v>21151</v>
      </c>
      <c r="D12051" s="1">
        <v>20637.467000000001</v>
      </c>
    </row>
    <row r="12052" spans="2:4" ht="14" thickTop="1">
      <c r="B12052" s="1">
        <v>2531.502</v>
      </c>
      <c r="C12052" s="1">
        <v>21152</v>
      </c>
      <c r="D12052" s="1">
        <v>20638.305</v>
      </c>
    </row>
    <row r="12053" spans="2:4" ht="14" thickTop="1">
      <c r="B12053" s="1">
        <v>2531.5360000000001</v>
      </c>
      <c r="C12053" s="1">
        <v>21153</v>
      </c>
      <c r="D12053" s="1">
        <v>20639.142</v>
      </c>
    </row>
    <row r="12054" spans="2:4" ht="14" thickTop="1">
      <c r="B12054" s="1">
        <v>2531.5590000000002</v>
      </c>
      <c r="C12054" s="1">
        <v>21154</v>
      </c>
      <c r="D12054" s="1">
        <v>20639.98</v>
      </c>
    </row>
    <row r="12055" spans="2:4" ht="14" thickTop="1">
      <c r="B12055" s="1">
        <v>2531.5880000000002</v>
      </c>
      <c r="C12055" s="1">
        <v>21155</v>
      </c>
      <c r="D12055" s="1">
        <v>20640.817999999999</v>
      </c>
    </row>
    <row r="12056" spans="2:4" ht="14" thickTop="1">
      <c r="B12056" s="1">
        <v>2531.614</v>
      </c>
      <c r="C12056" s="1">
        <v>21156</v>
      </c>
      <c r="D12056" s="1">
        <v>20641.696</v>
      </c>
    </row>
    <row r="12057" spans="2:4" ht="14" thickTop="1">
      <c r="B12057" s="1">
        <v>2531.636</v>
      </c>
      <c r="C12057" s="1">
        <v>21157</v>
      </c>
      <c r="D12057" s="1">
        <v>20642.573</v>
      </c>
    </row>
    <row r="12058" spans="2:4" ht="14" thickTop="1">
      <c r="B12058" s="1">
        <v>2531.6660000000002</v>
      </c>
      <c r="C12058" s="1">
        <v>21158</v>
      </c>
      <c r="D12058" s="1">
        <v>20643.451000000001</v>
      </c>
    </row>
    <row r="12059" spans="2:4" ht="14" thickTop="1">
      <c r="B12059" s="1">
        <v>2531.6990000000001</v>
      </c>
      <c r="C12059" s="1">
        <v>21159</v>
      </c>
      <c r="D12059" s="1">
        <v>20644.329000000002</v>
      </c>
    </row>
    <row r="12060" spans="2:4" ht="14" thickTop="1">
      <c r="B12060" s="1">
        <v>2531.7310000000002</v>
      </c>
      <c r="C12060" s="1">
        <v>21160</v>
      </c>
      <c r="D12060" s="1">
        <v>20645.206999999999</v>
      </c>
    </row>
    <row r="12061" spans="2:4" ht="14" thickTop="1">
      <c r="B12061" s="1">
        <v>2531.7669999999998</v>
      </c>
      <c r="C12061" s="1">
        <v>21161</v>
      </c>
      <c r="D12061" s="1">
        <v>20646.084999999999</v>
      </c>
    </row>
    <row r="12062" spans="2:4" ht="14" thickTop="1">
      <c r="B12062" s="1">
        <v>2531.7849999999999</v>
      </c>
      <c r="C12062" s="1">
        <v>21162</v>
      </c>
      <c r="D12062" s="1">
        <v>20646.963</v>
      </c>
    </row>
    <row r="12063" spans="2:4" ht="14" thickTop="1">
      <c r="B12063" s="1">
        <v>2531.8090000000002</v>
      </c>
      <c r="C12063" s="1">
        <v>21163</v>
      </c>
      <c r="D12063" s="1">
        <v>20647.84</v>
      </c>
    </row>
    <row r="12064" spans="2:4" ht="14" thickTop="1">
      <c r="B12064" s="1">
        <v>2531.846</v>
      </c>
      <c r="C12064" s="1">
        <v>21164</v>
      </c>
      <c r="D12064" s="1">
        <v>20648.718000000001</v>
      </c>
    </row>
    <row r="12065" spans="2:4" ht="14" thickTop="1">
      <c r="B12065" s="1">
        <v>2531.88</v>
      </c>
      <c r="C12065" s="1">
        <v>21165</v>
      </c>
      <c r="D12065" s="1">
        <v>20649.596000000001</v>
      </c>
    </row>
    <row r="12066" spans="2:4" ht="14" thickTop="1">
      <c r="B12066" s="1">
        <v>2531.9070000000002</v>
      </c>
      <c r="C12066" s="1">
        <v>21166</v>
      </c>
      <c r="D12066" s="1">
        <v>20650.560000000001</v>
      </c>
    </row>
    <row r="12067" spans="2:4" ht="14" thickTop="1">
      <c r="B12067" s="1">
        <v>2531.9380000000001</v>
      </c>
      <c r="C12067" s="1">
        <v>21167</v>
      </c>
      <c r="D12067" s="1">
        <v>20651.524000000001</v>
      </c>
    </row>
    <row r="12068" spans="2:4" ht="14" thickTop="1">
      <c r="B12068" s="1">
        <v>2531.9580000000001</v>
      </c>
      <c r="C12068" s="1">
        <v>21168</v>
      </c>
      <c r="D12068" s="1">
        <v>20652.489000000001</v>
      </c>
    </row>
    <row r="12069" spans="2:4" ht="14" thickTop="1">
      <c r="B12069" s="1">
        <v>2531.9870000000001</v>
      </c>
      <c r="C12069" s="1">
        <v>21169</v>
      </c>
      <c r="D12069" s="1">
        <v>20653.453000000001</v>
      </c>
    </row>
    <row r="12070" spans="2:4" ht="14" thickTop="1">
      <c r="B12070" s="1">
        <v>2532.0169999999998</v>
      </c>
      <c r="C12070" s="1">
        <v>21170</v>
      </c>
      <c r="D12070" s="1">
        <v>20654.417000000001</v>
      </c>
    </row>
    <row r="12071" spans="2:4" ht="14" thickTop="1">
      <c r="B12071" s="1">
        <v>2532.0430000000001</v>
      </c>
      <c r="C12071" s="1">
        <v>21171</v>
      </c>
      <c r="D12071" s="1">
        <v>20655.381000000001</v>
      </c>
    </row>
    <row r="12072" spans="2:4" ht="14" thickTop="1">
      <c r="B12072" s="1">
        <v>2532.0610000000001</v>
      </c>
      <c r="C12072" s="1">
        <v>21172</v>
      </c>
      <c r="D12072" s="1">
        <v>20656.345000000001</v>
      </c>
    </row>
    <row r="12073" spans="2:4" ht="14" thickTop="1">
      <c r="B12073" s="1">
        <v>2532.085</v>
      </c>
      <c r="C12073" s="1">
        <v>21173</v>
      </c>
      <c r="D12073" s="1">
        <v>20657.310000000001</v>
      </c>
    </row>
    <row r="12074" spans="2:4" ht="14" thickTop="1">
      <c r="B12074" s="1">
        <v>2532.1170000000002</v>
      </c>
      <c r="C12074" s="1">
        <v>21174</v>
      </c>
      <c r="D12074" s="1">
        <v>20658.274000000001</v>
      </c>
    </row>
    <row r="12075" spans="2:4" ht="14" thickTop="1">
      <c r="B12075" s="1">
        <v>2532.1480000000001</v>
      </c>
      <c r="C12075" s="1">
        <v>21175</v>
      </c>
      <c r="D12075" s="1">
        <v>20659.238000000001</v>
      </c>
    </row>
    <row r="12076" spans="2:4" ht="14" thickTop="1">
      <c r="B12076" s="1">
        <v>2532.1669999999999</v>
      </c>
      <c r="C12076" s="1">
        <v>21176</v>
      </c>
      <c r="D12076" s="1">
        <v>20660.144</v>
      </c>
    </row>
    <row r="12077" spans="2:4" ht="14" thickTop="1">
      <c r="B12077" s="1">
        <v>2532.1979999999999</v>
      </c>
      <c r="C12077" s="1">
        <v>21177</v>
      </c>
      <c r="D12077" s="1">
        <v>20661.050999999999</v>
      </c>
    </row>
    <row r="12078" spans="2:4" ht="14" thickTop="1">
      <c r="B12078" s="1">
        <v>2532.2199999999998</v>
      </c>
      <c r="C12078" s="1">
        <v>21178</v>
      </c>
      <c r="D12078" s="1">
        <v>20661.956999999999</v>
      </c>
    </row>
    <row r="12079" spans="2:4" ht="14" thickTop="1">
      <c r="B12079" s="1">
        <v>2532.2510000000002</v>
      </c>
      <c r="C12079" s="1">
        <v>21179</v>
      </c>
      <c r="D12079" s="1">
        <v>20662.864000000001</v>
      </c>
    </row>
    <row r="12080" spans="2:4" ht="14" thickTop="1">
      <c r="B12080" s="1">
        <v>2532.2829999999999</v>
      </c>
      <c r="C12080" s="1">
        <v>21180</v>
      </c>
      <c r="D12080" s="1">
        <v>20663.77</v>
      </c>
    </row>
    <row r="12081" spans="2:4" ht="14" thickTop="1">
      <c r="B12081" s="1">
        <v>2532.3180000000002</v>
      </c>
      <c r="C12081" s="1">
        <v>21181</v>
      </c>
      <c r="D12081" s="1">
        <v>20664.675999999999</v>
      </c>
    </row>
    <row r="12082" spans="2:4" ht="14" thickTop="1">
      <c r="B12082" s="1">
        <v>2532.3490000000002</v>
      </c>
      <c r="C12082" s="1">
        <v>21182</v>
      </c>
      <c r="D12082" s="1">
        <v>20665.582999999999</v>
      </c>
    </row>
    <row r="12083" spans="2:4" ht="14" thickTop="1">
      <c r="B12083" s="1">
        <v>2532.3870000000002</v>
      </c>
      <c r="C12083" s="1">
        <v>21183</v>
      </c>
      <c r="D12083" s="1">
        <v>20666.489000000001</v>
      </c>
    </row>
    <row r="12084" spans="2:4" ht="14" thickTop="1">
      <c r="B12084" s="1">
        <v>2532.4270000000001</v>
      </c>
      <c r="C12084" s="1">
        <v>21184</v>
      </c>
      <c r="D12084" s="1">
        <v>20667.396000000001</v>
      </c>
    </row>
    <row r="12085" spans="2:4" ht="14" thickTop="1">
      <c r="B12085" s="1">
        <v>2532.4470000000001</v>
      </c>
      <c r="C12085" s="1">
        <v>21185</v>
      </c>
      <c r="D12085" s="1">
        <v>20668.302</v>
      </c>
    </row>
    <row r="12086" spans="2:4" ht="14" thickTop="1">
      <c r="B12086" s="1">
        <v>2532.4720000000002</v>
      </c>
      <c r="C12086" s="1">
        <v>21186</v>
      </c>
      <c r="D12086" s="1">
        <v>20669.208999999999</v>
      </c>
    </row>
    <row r="12087" spans="2:4" ht="14" thickTop="1">
      <c r="B12087" s="1">
        <v>2532.502</v>
      </c>
      <c r="C12087" s="1">
        <v>21187</v>
      </c>
      <c r="D12087" s="1">
        <v>20670.115000000002</v>
      </c>
    </row>
    <row r="12088" spans="2:4" ht="14" thickTop="1">
      <c r="B12088" s="1">
        <v>2532.5250000000001</v>
      </c>
      <c r="C12088" s="1">
        <v>21188</v>
      </c>
      <c r="D12088" s="1">
        <v>20671.022000000001</v>
      </c>
    </row>
    <row r="12089" spans="2:4" ht="14" thickTop="1">
      <c r="B12089" s="1">
        <v>2532.5590000000002</v>
      </c>
      <c r="C12089" s="1">
        <v>21189</v>
      </c>
      <c r="D12089" s="1">
        <v>20671.928</v>
      </c>
    </row>
    <row r="12090" spans="2:4" ht="14" thickTop="1">
      <c r="B12090" s="1">
        <v>2532.585</v>
      </c>
      <c r="C12090" s="1">
        <v>21190</v>
      </c>
      <c r="D12090" s="1">
        <v>20672.834999999999</v>
      </c>
    </row>
    <row r="12091" spans="2:4" ht="14" thickTop="1">
      <c r="B12091" s="1">
        <v>2532.6060000000002</v>
      </c>
      <c r="C12091" s="1">
        <v>21191</v>
      </c>
      <c r="D12091" s="1">
        <v>20673.741000000002</v>
      </c>
    </row>
    <row r="12092" spans="2:4" ht="14" thickTop="1">
      <c r="B12092" s="1">
        <v>2532.6460000000002</v>
      </c>
      <c r="C12092" s="1">
        <v>21192</v>
      </c>
      <c r="D12092" s="1">
        <v>20674.648000000001</v>
      </c>
    </row>
    <row r="12093" spans="2:4" ht="14" thickTop="1">
      <c r="B12093" s="1">
        <v>2532.6750000000002</v>
      </c>
      <c r="C12093" s="1">
        <v>21193</v>
      </c>
      <c r="D12093" s="1">
        <v>20675.554</v>
      </c>
    </row>
    <row r="12094" spans="2:4" ht="14" thickTop="1">
      <c r="B12094" s="1">
        <v>2532.6950000000002</v>
      </c>
      <c r="C12094" s="1">
        <v>21194</v>
      </c>
      <c r="D12094" s="1">
        <v>20676.460999999999</v>
      </c>
    </row>
    <row r="12095" spans="2:4" ht="14" thickTop="1">
      <c r="B12095" s="1">
        <v>2532.7249999999999</v>
      </c>
      <c r="C12095" s="1">
        <v>21195</v>
      </c>
      <c r="D12095" s="1">
        <v>20677.366999999998</v>
      </c>
    </row>
    <row r="12096" spans="2:4" ht="14" thickTop="1">
      <c r="B12096" s="1">
        <v>2532.748</v>
      </c>
      <c r="C12096" s="1">
        <v>21196</v>
      </c>
      <c r="D12096" s="1">
        <v>20678.297999999999</v>
      </c>
    </row>
    <row r="12097" spans="2:4" ht="14" thickTop="1">
      <c r="B12097" s="1">
        <v>2532.7820000000002</v>
      </c>
      <c r="C12097" s="1">
        <v>21197</v>
      </c>
      <c r="D12097" s="1">
        <v>20679.227999999999</v>
      </c>
    </row>
    <row r="12098" spans="2:4" ht="14" thickTop="1">
      <c r="B12098" s="1">
        <v>2532.8119999999999</v>
      </c>
      <c r="C12098" s="1">
        <v>21198</v>
      </c>
      <c r="D12098" s="1">
        <v>20680.159</v>
      </c>
    </row>
    <row r="12099" spans="2:4" ht="14" thickTop="1">
      <c r="B12099" s="1">
        <v>2532.85</v>
      </c>
      <c r="C12099" s="1">
        <v>21199</v>
      </c>
      <c r="D12099" s="1">
        <v>20681.089</v>
      </c>
    </row>
    <row r="12100" spans="2:4" ht="14" thickTop="1">
      <c r="B12100" s="1">
        <v>2532.8820000000001</v>
      </c>
      <c r="C12100" s="1">
        <v>21200</v>
      </c>
      <c r="D12100" s="1">
        <v>20682.02</v>
      </c>
    </row>
    <row r="12101" spans="2:4" ht="14" thickTop="1">
      <c r="B12101" s="1">
        <v>2532.9169999999999</v>
      </c>
      <c r="C12101" s="1">
        <v>21201</v>
      </c>
      <c r="D12101" s="1">
        <v>20682.95</v>
      </c>
    </row>
    <row r="12102" spans="2:4" ht="14" thickTop="1">
      <c r="B12102" s="1">
        <v>2532.953</v>
      </c>
      <c r="C12102" s="1">
        <v>21202</v>
      </c>
      <c r="D12102" s="1">
        <v>20683.881000000001</v>
      </c>
    </row>
    <row r="12103" spans="2:4" ht="14" thickTop="1">
      <c r="B12103" s="1">
        <v>2532.98</v>
      </c>
      <c r="C12103" s="1">
        <v>21203</v>
      </c>
      <c r="D12103" s="1">
        <v>20684.811000000002</v>
      </c>
    </row>
    <row r="12104" spans="2:4" ht="14" thickTop="1">
      <c r="B12104" s="1">
        <v>2533.0050000000001</v>
      </c>
      <c r="C12104" s="1">
        <v>21204</v>
      </c>
      <c r="D12104" s="1">
        <v>20685.741999999998</v>
      </c>
    </row>
    <row r="12105" spans="2:4" ht="14" thickTop="1">
      <c r="B12105" s="1">
        <v>2533.0459999999998</v>
      </c>
      <c r="C12105" s="1">
        <v>21205</v>
      </c>
      <c r="D12105" s="1">
        <v>20686.671999999999</v>
      </c>
    </row>
    <row r="12106" spans="2:4" ht="14" thickTop="1">
      <c r="B12106" s="1">
        <v>2533.078</v>
      </c>
      <c r="C12106" s="1">
        <v>21206</v>
      </c>
      <c r="D12106" s="1">
        <v>20687.631000000001</v>
      </c>
    </row>
    <row r="12107" spans="2:4" ht="14" thickTop="1">
      <c r="B12107" s="1">
        <v>2533.11</v>
      </c>
      <c r="C12107" s="1">
        <v>21207</v>
      </c>
      <c r="D12107" s="1">
        <v>20688.589</v>
      </c>
    </row>
    <row r="12108" spans="2:4" ht="14" thickTop="1">
      <c r="B12108" s="1">
        <v>2533.1489999999999</v>
      </c>
      <c r="C12108" s="1">
        <v>21208</v>
      </c>
      <c r="D12108" s="1">
        <v>20689.546999999999</v>
      </c>
    </row>
    <row r="12109" spans="2:4" ht="14" thickTop="1">
      <c r="B12109" s="1">
        <v>2533.1709999999998</v>
      </c>
      <c r="C12109" s="1">
        <v>21209</v>
      </c>
      <c r="D12109" s="1">
        <v>20690.506000000001</v>
      </c>
    </row>
    <row r="12110" spans="2:4" ht="14" thickTop="1">
      <c r="B12110" s="1">
        <v>2533.1999999999998</v>
      </c>
      <c r="C12110" s="1">
        <v>21210</v>
      </c>
      <c r="D12110" s="1">
        <v>20691.464</v>
      </c>
    </row>
    <row r="12111" spans="2:4" ht="14" thickTop="1">
      <c r="B12111" s="1">
        <v>2533.2249999999999</v>
      </c>
      <c r="C12111" s="1">
        <v>21211</v>
      </c>
      <c r="D12111" s="1">
        <v>20692.421999999999</v>
      </c>
    </row>
    <row r="12112" spans="2:4" ht="14" thickTop="1">
      <c r="B12112" s="1">
        <v>2533.248</v>
      </c>
      <c r="C12112" s="1">
        <v>21212</v>
      </c>
      <c r="D12112" s="1">
        <v>20693.381000000001</v>
      </c>
    </row>
    <row r="12113" spans="2:4" ht="14" thickTop="1">
      <c r="B12113" s="1">
        <v>2533.2759999999998</v>
      </c>
      <c r="C12113" s="1">
        <v>21213</v>
      </c>
      <c r="D12113" s="1">
        <v>20694.339</v>
      </c>
    </row>
    <row r="12114" spans="2:4" ht="14" thickTop="1">
      <c r="B12114" s="1">
        <v>2533.3029999999999</v>
      </c>
      <c r="C12114" s="1">
        <v>21214</v>
      </c>
      <c r="D12114" s="1">
        <v>20695.296999999999</v>
      </c>
    </row>
    <row r="12115" spans="2:4" ht="14" thickTop="1">
      <c r="B12115" s="1">
        <v>2533.3319999999999</v>
      </c>
      <c r="C12115" s="1">
        <v>21215</v>
      </c>
      <c r="D12115" s="1">
        <v>20696.256000000001</v>
      </c>
    </row>
    <row r="12116" spans="2:4" ht="14" thickTop="1">
      <c r="B12116" s="1">
        <v>2533.375</v>
      </c>
      <c r="C12116" s="1">
        <v>21216</v>
      </c>
      <c r="D12116" s="1">
        <v>20697.236000000001</v>
      </c>
    </row>
    <row r="12117" spans="2:4" ht="14" thickTop="1">
      <c r="B12117" s="1">
        <v>2533.4059999999999</v>
      </c>
      <c r="C12117" s="1">
        <v>21217</v>
      </c>
      <c r="D12117" s="1">
        <v>20698.216</v>
      </c>
    </row>
    <row r="12118" spans="2:4" ht="14" thickTop="1">
      <c r="B12118" s="1">
        <v>2533.431</v>
      </c>
      <c r="C12118" s="1">
        <v>21218</v>
      </c>
      <c r="D12118" s="1">
        <v>20699.196</v>
      </c>
    </row>
    <row r="12119" spans="2:4" ht="14" thickTop="1">
      <c r="B12119" s="1">
        <v>2533.462</v>
      </c>
      <c r="C12119" s="1">
        <v>21219</v>
      </c>
      <c r="D12119" s="1">
        <v>20700.177</v>
      </c>
    </row>
    <row r="12120" spans="2:4" ht="14" thickTop="1">
      <c r="B12120" s="1">
        <v>2533.4879999999998</v>
      </c>
      <c r="C12120" s="1">
        <v>21220</v>
      </c>
      <c r="D12120" s="1">
        <v>20701.156999999999</v>
      </c>
    </row>
    <row r="12121" spans="2:4" ht="14" thickTop="1">
      <c r="B12121" s="1">
        <v>2533.5169999999998</v>
      </c>
      <c r="C12121" s="1">
        <v>21221</v>
      </c>
      <c r="D12121" s="1">
        <v>20702.136999999999</v>
      </c>
    </row>
    <row r="12122" spans="2:4" ht="14" thickTop="1">
      <c r="B12122" s="1">
        <v>2533.5459999999998</v>
      </c>
      <c r="C12122" s="1">
        <v>21222</v>
      </c>
      <c r="D12122" s="1">
        <v>20703.116999999998</v>
      </c>
    </row>
    <row r="12123" spans="2:4" ht="14" thickTop="1">
      <c r="B12123" s="1">
        <v>2533.576</v>
      </c>
      <c r="C12123" s="1">
        <v>21223</v>
      </c>
      <c r="D12123" s="1">
        <v>20704.097000000002</v>
      </c>
    </row>
    <row r="12124" spans="2:4" ht="14" thickTop="1">
      <c r="B12124" s="1">
        <v>2533.5970000000002</v>
      </c>
      <c r="C12124" s="1">
        <v>21224</v>
      </c>
      <c r="D12124" s="1">
        <v>20705.078000000001</v>
      </c>
    </row>
    <row r="12125" spans="2:4" ht="14" thickTop="1">
      <c r="B12125" s="1">
        <v>2533.62</v>
      </c>
      <c r="C12125" s="1">
        <v>21225</v>
      </c>
      <c r="D12125" s="1">
        <v>20706.058000000001</v>
      </c>
    </row>
    <row r="12126" spans="2:4" ht="14" thickTop="1">
      <c r="B12126" s="1">
        <v>2533.643</v>
      </c>
      <c r="C12126" s="1">
        <v>21226</v>
      </c>
      <c r="D12126" s="1">
        <v>20707.019</v>
      </c>
    </row>
    <row r="12127" spans="2:4" ht="14" thickTop="1">
      <c r="B12127" s="1">
        <v>2533.683</v>
      </c>
      <c r="C12127" s="1">
        <v>21227</v>
      </c>
      <c r="D12127" s="1">
        <v>20707.981</v>
      </c>
    </row>
    <row r="12128" spans="2:4" ht="14" thickTop="1">
      <c r="B12128" s="1">
        <v>2533.7069999999999</v>
      </c>
      <c r="C12128" s="1">
        <v>21228</v>
      </c>
      <c r="D12128" s="1">
        <v>20708.942999999999</v>
      </c>
    </row>
    <row r="12129" spans="2:4" ht="14" thickTop="1">
      <c r="B12129" s="1">
        <v>2533.748</v>
      </c>
      <c r="C12129" s="1">
        <v>21229</v>
      </c>
      <c r="D12129" s="1">
        <v>20709.903999999999</v>
      </c>
    </row>
    <row r="12130" spans="2:4" ht="14" thickTop="1">
      <c r="B12130" s="1">
        <v>2533.777</v>
      </c>
      <c r="C12130" s="1">
        <v>21230</v>
      </c>
      <c r="D12130" s="1">
        <v>20710.866000000002</v>
      </c>
    </row>
    <row r="12131" spans="2:4" ht="14" thickTop="1">
      <c r="B12131" s="1">
        <v>2533.8040000000001</v>
      </c>
      <c r="C12131" s="1">
        <v>21231</v>
      </c>
      <c r="D12131" s="1">
        <v>20711.828000000001</v>
      </c>
    </row>
    <row r="12132" spans="2:4" ht="14" thickTop="1">
      <c r="B12132" s="1">
        <v>2533.8389999999999</v>
      </c>
      <c r="C12132" s="1">
        <v>21232</v>
      </c>
      <c r="D12132" s="1">
        <v>20712.789000000001</v>
      </c>
    </row>
    <row r="12133" spans="2:4" ht="14" thickTop="1">
      <c r="B12133" s="1">
        <v>2533.8609999999999</v>
      </c>
      <c r="C12133" s="1">
        <v>21233</v>
      </c>
      <c r="D12133" s="1">
        <v>20713.751</v>
      </c>
    </row>
    <row r="12134" spans="2:4" ht="14" thickTop="1">
      <c r="B12134" s="1">
        <v>2533.9009999999998</v>
      </c>
      <c r="C12134" s="1">
        <v>21234</v>
      </c>
      <c r="D12134" s="1">
        <v>20714.713</v>
      </c>
    </row>
    <row r="12135" spans="2:4" ht="14" thickTop="1">
      <c r="B12135" s="1">
        <v>2533.9360000000001</v>
      </c>
      <c r="C12135" s="1">
        <v>21235</v>
      </c>
      <c r="D12135" s="1">
        <v>20715.673999999999</v>
      </c>
    </row>
    <row r="12136" spans="2:4" ht="14" thickTop="1">
      <c r="B12136" s="1">
        <v>2533.9659999999999</v>
      </c>
      <c r="C12136" s="1">
        <v>21236</v>
      </c>
      <c r="D12136" s="1">
        <v>20716.608</v>
      </c>
    </row>
    <row r="12137" spans="2:4" ht="14" thickTop="1">
      <c r="B12137" s="1">
        <v>2533.998</v>
      </c>
      <c r="C12137" s="1">
        <v>21237</v>
      </c>
      <c r="D12137" s="1">
        <v>20717.543000000001</v>
      </c>
    </row>
    <row r="12138" spans="2:4" ht="14" thickTop="1">
      <c r="B12138" s="1">
        <v>2534.0219999999999</v>
      </c>
      <c r="C12138" s="1">
        <v>21238</v>
      </c>
      <c r="D12138" s="1">
        <v>20718.476999999999</v>
      </c>
    </row>
    <row r="12139" spans="2:4" ht="14" thickTop="1">
      <c r="B12139" s="1">
        <v>2534.0520000000001</v>
      </c>
      <c r="C12139" s="1">
        <v>21239</v>
      </c>
      <c r="D12139" s="1">
        <v>20719.411</v>
      </c>
    </row>
    <row r="12140" spans="2:4" ht="14" thickTop="1">
      <c r="B12140" s="1">
        <v>2534.0920000000001</v>
      </c>
      <c r="C12140" s="1">
        <v>21240</v>
      </c>
      <c r="D12140" s="1">
        <v>20720.345000000001</v>
      </c>
    </row>
    <row r="12141" spans="2:4" ht="14" thickTop="1">
      <c r="B12141" s="1">
        <v>2534.1260000000002</v>
      </c>
      <c r="C12141" s="1">
        <v>21241</v>
      </c>
      <c r="D12141" s="1">
        <v>20721.278999999999</v>
      </c>
    </row>
    <row r="12142" spans="2:4" ht="14" thickTop="1">
      <c r="B12142" s="1">
        <v>2534.1570000000002</v>
      </c>
      <c r="C12142" s="1">
        <v>21242</v>
      </c>
      <c r="D12142" s="1">
        <v>20722.213</v>
      </c>
    </row>
    <row r="12143" spans="2:4" ht="14" thickTop="1">
      <c r="B12143" s="1">
        <v>2534.1970000000001</v>
      </c>
      <c r="C12143" s="1">
        <v>21243</v>
      </c>
      <c r="D12143" s="1">
        <v>20723.148000000001</v>
      </c>
    </row>
    <row r="12144" spans="2:4" ht="14" thickTop="1">
      <c r="B12144" s="1">
        <v>2534.2249999999999</v>
      </c>
      <c r="C12144" s="1">
        <v>21244</v>
      </c>
      <c r="D12144" s="1">
        <v>20724.081999999999</v>
      </c>
    </row>
    <row r="12145" spans="2:4" ht="14" thickTop="1">
      <c r="B12145" s="1">
        <v>2534.25</v>
      </c>
      <c r="C12145" s="1">
        <v>21245</v>
      </c>
      <c r="D12145" s="1">
        <v>20725.016</v>
      </c>
    </row>
    <row r="12146" spans="2:4" ht="14" thickTop="1">
      <c r="B12146" s="1">
        <v>2534.2759999999998</v>
      </c>
      <c r="C12146" s="1">
        <v>21246</v>
      </c>
      <c r="D12146" s="1">
        <v>20726.009999999998</v>
      </c>
    </row>
    <row r="12147" spans="2:4" ht="14" thickTop="1">
      <c r="B12147" s="1">
        <v>2534.308</v>
      </c>
      <c r="C12147" s="1">
        <v>21247</v>
      </c>
      <c r="D12147" s="1">
        <v>20727.005000000001</v>
      </c>
    </row>
    <row r="12148" spans="2:4" ht="14" thickTop="1">
      <c r="B12148" s="1">
        <v>2534.3339999999998</v>
      </c>
      <c r="C12148" s="1">
        <v>21248</v>
      </c>
      <c r="D12148" s="1">
        <v>20727.999</v>
      </c>
    </row>
    <row r="12149" spans="2:4" ht="14" thickTop="1">
      <c r="B12149" s="1">
        <v>2534.3710000000001</v>
      </c>
      <c r="C12149" s="1">
        <v>21249</v>
      </c>
      <c r="D12149" s="1">
        <v>20728.993999999999</v>
      </c>
    </row>
    <row r="12150" spans="2:4" ht="14" thickTop="1">
      <c r="B12150" s="1">
        <v>2534.395</v>
      </c>
      <c r="C12150" s="1">
        <v>21250</v>
      </c>
      <c r="D12150" s="1">
        <v>20729.989000000001</v>
      </c>
    </row>
    <row r="12151" spans="2:4" ht="14" thickTop="1">
      <c r="B12151" s="1">
        <v>2534.4160000000002</v>
      </c>
      <c r="C12151" s="1">
        <v>21251</v>
      </c>
      <c r="D12151" s="1">
        <v>20730.983</v>
      </c>
    </row>
    <row r="12152" spans="2:4" ht="14" thickTop="1">
      <c r="B12152" s="1">
        <v>2534.444</v>
      </c>
      <c r="C12152" s="1">
        <v>21252</v>
      </c>
      <c r="D12152" s="1">
        <v>20731.977999999999</v>
      </c>
    </row>
    <row r="12153" spans="2:4" ht="14" thickTop="1">
      <c r="B12153" s="1">
        <v>2534.473</v>
      </c>
      <c r="C12153" s="1">
        <v>21253</v>
      </c>
      <c r="D12153" s="1">
        <v>20732.972000000002</v>
      </c>
    </row>
    <row r="12154" spans="2:4" ht="14" thickTop="1">
      <c r="B12154" s="1">
        <v>2534.5129999999999</v>
      </c>
      <c r="C12154" s="1">
        <v>21254</v>
      </c>
      <c r="D12154" s="1">
        <v>20733.967000000001</v>
      </c>
    </row>
    <row r="12155" spans="2:4" ht="14" thickTop="1">
      <c r="B12155" s="1">
        <v>2534.5479999999998</v>
      </c>
      <c r="C12155" s="1">
        <v>21255</v>
      </c>
      <c r="D12155" s="1">
        <v>20734.960999999999</v>
      </c>
    </row>
    <row r="12156" spans="2:4" ht="14" thickTop="1">
      <c r="B12156" s="1">
        <v>2534.5810000000001</v>
      </c>
      <c r="C12156" s="1">
        <v>21256</v>
      </c>
      <c r="D12156" s="1">
        <v>20735.968000000001</v>
      </c>
    </row>
    <row r="12157" spans="2:4" ht="14" thickTop="1">
      <c r="B12157" s="1">
        <v>2534.6109999999999</v>
      </c>
      <c r="C12157" s="1">
        <v>21257</v>
      </c>
      <c r="D12157" s="1">
        <v>20736.973999999998</v>
      </c>
    </row>
    <row r="12158" spans="2:4" ht="14" thickTop="1">
      <c r="B12158" s="1">
        <v>2534.63</v>
      </c>
      <c r="C12158" s="1">
        <v>21258</v>
      </c>
      <c r="D12158" s="1">
        <v>20737.981</v>
      </c>
    </row>
    <row r="12159" spans="2:4" ht="14" thickTop="1">
      <c r="B12159" s="1">
        <v>2534.6570000000002</v>
      </c>
      <c r="C12159" s="1">
        <v>21259</v>
      </c>
      <c r="D12159" s="1">
        <v>20738.987000000001</v>
      </c>
    </row>
    <row r="12160" spans="2:4" ht="14" thickTop="1">
      <c r="B12160" s="1">
        <v>2534.683</v>
      </c>
      <c r="C12160" s="1">
        <v>21260</v>
      </c>
      <c r="D12160" s="1">
        <v>20739.992999999999</v>
      </c>
    </row>
    <row r="12161" spans="2:4" ht="14" thickTop="1">
      <c r="B12161" s="1">
        <v>2534.721</v>
      </c>
      <c r="C12161" s="1">
        <v>21261</v>
      </c>
      <c r="D12161" s="1">
        <v>20741</v>
      </c>
    </row>
    <row r="12162" spans="2:4" ht="14" thickTop="1">
      <c r="B12162" s="1">
        <v>2534.7559999999999</v>
      </c>
      <c r="C12162" s="1">
        <v>21262</v>
      </c>
      <c r="D12162" s="1">
        <v>20742.006000000001</v>
      </c>
    </row>
    <row r="12163" spans="2:4" ht="14" thickTop="1">
      <c r="B12163" s="1">
        <v>2534.7809999999999</v>
      </c>
      <c r="C12163" s="1">
        <v>21263</v>
      </c>
      <c r="D12163" s="1">
        <v>20743.012999999999</v>
      </c>
    </row>
    <row r="12164" spans="2:4" ht="14" thickTop="1">
      <c r="B12164" s="1">
        <v>2534.8139999999999</v>
      </c>
      <c r="C12164" s="1">
        <v>21264</v>
      </c>
      <c r="D12164" s="1">
        <v>20744.019</v>
      </c>
    </row>
    <row r="12165" spans="2:4" ht="14" thickTop="1">
      <c r="B12165" s="1">
        <v>2534.8420000000001</v>
      </c>
      <c r="C12165" s="1">
        <v>21265</v>
      </c>
      <c r="D12165" s="1">
        <v>20745.025000000001</v>
      </c>
    </row>
    <row r="12166" spans="2:4" ht="14" thickTop="1">
      <c r="B12166" s="1">
        <v>2534.873</v>
      </c>
      <c r="C12166" s="1">
        <v>21266</v>
      </c>
      <c r="D12166" s="1">
        <v>20746.007000000001</v>
      </c>
    </row>
    <row r="12167" spans="2:4" ht="14" thickTop="1">
      <c r="B12167" s="1">
        <v>2534.8980000000001</v>
      </c>
      <c r="C12167" s="1">
        <v>21267</v>
      </c>
      <c r="D12167" s="1">
        <v>20746.989000000001</v>
      </c>
    </row>
    <row r="12168" spans="2:4" ht="14" thickTop="1">
      <c r="B12168" s="1">
        <v>2534.9259999999999</v>
      </c>
      <c r="C12168" s="1">
        <v>21268</v>
      </c>
      <c r="D12168" s="1">
        <v>20747.97</v>
      </c>
    </row>
    <row r="12169" spans="2:4" ht="14" thickTop="1">
      <c r="B12169" s="1">
        <v>2534.953</v>
      </c>
      <c r="C12169" s="1">
        <v>21269</v>
      </c>
      <c r="D12169" s="1">
        <v>20748.952000000001</v>
      </c>
    </row>
    <row r="12170" spans="2:4" ht="14" thickTop="1">
      <c r="B12170" s="1">
        <v>2534.9769999999999</v>
      </c>
      <c r="C12170" s="1">
        <v>21270</v>
      </c>
      <c r="D12170" s="1">
        <v>20749.933000000001</v>
      </c>
    </row>
    <row r="12171" spans="2:4" ht="14" thickTop="1">
      <c r="B12171" s="1">
        <v>2534.998</v>
      </c>
      <c r="C12171" s="1">
        <v>21271</v>
      </c>
      <c r="D12171" s="1">
        <v>20750.915000000001</v>
      </c>
    </row>
    <row r="12172" spans="2:4" ht="14" thickTop="1">
      <c r="B12172" s="1">
        <v>2535.0329999999999</v>
      </c>
      <c r="C12172" s="1">
        <v>21272</v>
      </c>
      <c r="D12172" s="1">
        <v>20751.897000000001</v>
      </c>
    </row>
    <row r="12173" spans="2:4" ht="14" thickTop="1">
      <c r="B12173" s="1">
        <v>2535.0569999999998</v>
      </c>
      <c r="C12173" s="1">
        <v>21273</v>
      </c>
      <c r="D12173" s="1">
        <v>20752.878000000001</v>
      </c>
    </row>
    <row r="12174" spans="2:4" ht="14" thickTop="1">
      <c r="B12174" s="1">
        <v>2535.0920000000001</v>
      </c>
      <c r="C12174" s="1">
        <v>21274</v>
      </c>
      <c r="D12174" s="1">
        <v>20753.86</v>
      </c>
    </row>
    <row r="12175" spans="2:4" ht="14" thickTop="1">
      <c r="B12175" s="1">
        <v>2535.1210000000001</v>
      </c>
      <c r="C12175" s="1">
        <v>21275</v>
      </c>
      <c r="D12175" s="1">
        <v>20754.841</v>
      </c>
    </row>
    <row r="12176" spans="2:4" ht="14" thickTop="1">
      <c r="B12176" s="1">
        <v>2535.154</v>
      </c>
      <c r="C12176" s="1">
        <v>21276</v>
      </c>
      <c r="D12176" s="1">
        <v>20755.808000000001</v>
      </c>
    </row>
    <row r="12177" spans="2:4" ht="14" thickTop="1">
      <c r="B12177" s="1">
        <v>2535.192</v>
      </c>
      <c r="C12177" s="1">
        <v>21277</v>
      </c>
      <c r="D12177" s="1">
        <v>20756.775000000001</v>
      </c>
    </row>
    <row r="12178" spans="2:4" ht="14" thickTop="1">
      <c r="B12178" s="1">
        <v>2535.2179999999998</v>
      </c>
      <c r="C12178" s="1">
        <v>21278</v>
      </c>
      <c r="D12178" s="1">
        <v>20757.741000000002</v>
      </c>
    </row>
    <row r="12179" spans="2:4" ht="14" thickTop="1">
      <c r="B12179" s="1">
        <v>2535.252</v>
      </c>
      <c r="C12179" s="1">
        <v>21279</v>
      </c>
      <c r="D12179" s="1">
        <v>20758.707999999999</v>
      </c>
    </row>
    <row r="12180" spans="2:4" ht="14" thickTop="1">
      <c r="B12180" s="1">
        <v>2535.2739999999999</v>
      </c>
      <c r="C12180" s="1">
        <v>21280</v>
      </c>
      <c r="D12180" s="1">
        <v>20759.674999999999</v>
      </c>
    </row>
    <row r="12181" spans="2:4" ht="14" thickTop="1">
      <c r="B12181" s="1">
        <v>2535.297</v>
      </c>
      <c r="C12181" s="1">
        <v>21281</v>
      </c>
      <c r="D12181" s="1">
        <v>20760.642</v>
      </c>
    </row>
    <row r="12182" spans="2:4" ht="14" thickTop="1">
      <c r="B12182" s="1">
        <v>2535.3270000000002</v>
      </c>
      <c r="C12182" s="1">
        <v>21282</v>
      </c>
      <c r="D12182" s="1">
        <v>20761.608</v>
      </c>
    </row>
    <row r="12183" spans="2:4" ht="14" thickTop="1">
      <c r="B12183" s="1">
        <v>2535.3609999999999</v>
      </c>
      <c r="C12183" s="1">
        <v>21283</v>
      </c>
      <c r="D12183" s="1">
        <v>20762.575000000001</v>
      </c>
    </row>
    <row r="12184" spans="2:4" ht="14" thickTop="1">
      <c r="B12184" s="1">
        <v>2535.3879999999999</v>
      </c>
      <c r="C12184" s="1">
        <v>21284</v>
      </c>
      <c r="D12184" s="1">
        <v>20763.542000000001</v>
      </c>
    </row>
    <row r="12185" spans="2:4" ht="14" thickTop="1">
      <c r="B12185" s="1">
        <v>2535.4180000000001</v>
      </c>
      <c r="C12185" s="1">
        <v>21285</v>
      </c>
      <c r="D12185" s="1">
        <v>20764.508000000002</v>
      </c>
    </row>
    <row r="12186" spans="2:4" ht="14" thickTop="1">
      <c r="B12186" s="1">
        <v>2535.4430000000002</v>
      </c>
      <c r="C12186" s="1">
        <v>21286</v>
      </c>
      <c r="D12186" s="1">
        <v>20765.472000000002</v>
      </c>
    </row>
    <row r="12187" spans="2:4" ht="14" thickTop="1">
      <c r="B12187" s="1">
        <v>2535.471</v>
      </c>
      <c r="C12187" s="1">
        <v>21287</v>
      </c>
      <c r="D12187" s="1">
        <v>20766.436000000002</v>
      </c>
    </row>
    <row r="12188" spans="2:4" ht="14" thickTop="1">
      <c r="B12188" s="1">
        <v>2535.5100000000002</v>
      </c>
      <c r="C12188" s="1">
        <v>21288</v>
      </c>
      <c r="D12188" s="1">
        <v>20767.400000000001</v>
      </c>
    </row>
    <row r="12189" spans="2:4" ht="14" thickTop="1">
      <c r="B12189" s="1">
        <v>2535.5439999999999</v>
      </c>
      <c r="C12189" s="1">
        <v>21289</v>
      </c>
      <c r="D12189" s="1">
        <v>20768.364000000001</v>
      </c>
    </row>
    <row r="12190" spans="2:4" ht="14" thickTop="1">
      <c r="B12190" s="1">
        <v>2535.5770000000002</v>
      </c>
      <c r="C12190" s="1">
        <v>21290</v>
      </c>
      <c r="D12190" s="1">
        <v>20769.327000000001</v>
      </c>
    </row>
    <row r="12191" spans="2:4" ht="14" thickTop="1">
      <c r="B12191" s="1">
        <v>2535.598</v>
      </c>
      <c r="C12191" s="1">
        <v>21291</v>
      </c>
      <c r="D12191" s="1">
        <v>20770.291000000001</v>
      </c>
    </row>
    <row r="12192" spans="2:4" ht="14" thickTop="1">
      <c r="B12192" s="1">
        <v>2535.6170000000002</v>
      </c>
      <c r="C12192" s="1">
        <v>21292</v>
      </c>
      <c r="D12192" s="1">
        <v>20771.255000000001</v>
      </c>
    </row>
    <row r="12193" spans="2:4" ht="14" thickTop="1">
      <c r="B12193" s="1">
        <v>2535.643</v>
      </c>
      <c r="C12193" s="1">
        <v>21293</v>
      </c>
      <c r="D12193" s="1">
        <v>20772.219000000001</v>
      </c>
    </row>
    <row r="12194" spans="2:4" ht="14" thickTop="1">
      <c r="B12194" s="1">
        <v>2535.6729999999998</v>
      </c>
      <c r="C12194" s="1">
        <v>21294</v>
      </c>
      <c r="D12194" s="1">
        <v>20773.183000000001</v>
      </c>
    </row>
    <row r="12195" spans="2:4" ht="14" thickTop="1">
      <c r="B12195" s="1">
        <v>2535.7020000000002</v>
      </c>
      <c r="C12195" s="1">
        <v>21295</v>
      </c>
      <c r="D12195" s="1">
        <v>20774.147000000001</v>
      </c>
    </row>
    <row r="12196" spans="2:4" ht="14" thickTop="1">
      <c r="B12196" s="1">
        <v>2535.7339999999999</v>
      </c>
      <c r="C12196" s="1">
        <v>21296</v>
      </c>
      <c r="D12196" s="1">
        <v>20775.116999999998</v>
      </c>
    </row>
    <row r="12197" spans="2:4" ht="14" thickTop="1">
      <c r="B12197" s="1">
        <v>2535.7570000000001</v>
      </c>
      <c r="C12197" s="1">
        <v>21297</v>
      </c>
      <c r="D12197" s="1">
        <v>20776.088</v>
      </c>
    </row>
    <row r="12198" spans="2:4" ht="14" thickTop="1">
      <c r="B12198" s="1">
        <v>2535.7809999999999</v>
      </c>
      <c r="C12198" s="1">
        <v>21298</v>
      </c>
      <c r="D12198" s="1">
        <v>20777.058000000001</v>
      </c>
    </row>
    <row r="12199" spans="2:4" ht="14" thickTop="1">
      <c r="B12199" s="1">
        <v>2535.8150000000001</v>
      </c>
      <c r="C12199" s="1">
        <v>21299</v>
      </c>
      <c r="D12199" s="1">
        <v>20778.027999999998</v>
      </c>
    </row>
    <row r="12200" spans="2:4" ht="14" thickTop="1">
      <c r="B12200" s="1">
        <v>2535.8440000000001</v>
      </c>
      <c r="C12200" s="1">
        <v>21300</v>
      </c>
      <c r="D12200" s="1">
        <v>20778.999</v>
      </c>
    </row>
    <row r="12201" spans="2:4" ht="14" thickTop="1">
      <c r="B12201" s="1">
        <v>2535.8850000000002</v>
      </c>
      <c r="C12201" s="1">
        <v>21301</v>
      </c>
      <c r="D12201" s="1">
        <v>20779.969000000001</v>
      </c>
    </row>
    <row r="12202" spans="2:4" ht="14" thickTop="1">
      <c r="B12202" s="1">
        <v>2535.92</v>
      </c>
      <c r="C12202" s="1">
        <v>21302</v>
      </c>
      <c r="D12202" s="1">
        <v>20780.939999999999</v>
      </c>
    </row>
    <row r="12203" spans="2:4" ht="14" thickTop="1">
      <c r="B12203" s="1">
        <v>2535.9499999999998</v>
      </c>
      <c r="C12203" s="1">
        <v>21303</v>
      </c>
      <c r="D12203" s="1">
        <v>20781.91</v>
      </c>
    </row>
    <row r="12204" spans="2:4" ht="14" thickTop="1">
      <c r="B12204" s="1">
        <v>2535.9780000000001</v>
      </c>
      <c r="C12204" s="1">
        <v>21304</v>
      </c>
      <c r="D12204" s="1">
        <v>20782.881000000001</v>
      </c>
    </row>
    <row r="12205" spans="2:4" ht="14" thickTop="1">
      <c r="B12205" s="1">
        <v>2536.0160000000001</v>
      </c>
      <c r="C12205" s="1">
        <v>21305</v>
      </c>
      <c r="D12205" s="1">
        <v>20783.850999999999</v>
      </c>
    </row>
    <row r="12206" spans="2:4" ht="14" thickTop="1">
      <c r="B12206" s="1">
        <v>2536.038</v>
      </c>
      <c r="C12206" s="1">
        <v>21306</v>
      </c>
      <c r="D12206" s="1">
        <v>20784.824000000001</v>
      </c>
    </row>
    <row r="12207" spans="2:4" ht="14" thickTop="1">
      <c r="B12207" s="1">
        <v>2536.0749999999998</v>
      </c>
      <c r="C12207" s="1">
        <v>21307</v>
      </c>
      <c r="D12207" s="1">
        <v>20785.796999999999</v>
      </c>
    </row>
    <row r="12208" spans="2:4" ht="14" thickTop="1">
      <c r="B12208" s="1">
        <v>2536.1120000000001</v>
      </c>
      <c r="C12208" s="1">
        <v>21308</v>
      </c>
      <c r="D12208" s="1">
        <v>20786.77</v>
      </c>
    </row>
    <row r="12209" spans="2:4" ht="14" thickTop="1">
      <c r="B12209" s="1">
        <v>2536.1390000000001</v>
      </c>
      <c r="C12209" s="1">
        <v>21309</v>
      </c>
      <c r="D12209" s="1">
        <v>20787.742999999999</v>
      </c>
    </row>
    <row r="12210" spans="2:4" ht="14" thickTop="1">
      <c r="B12210" s="1">
        <v>2536.172</v>
      </c>
      <c r="C12210" s="1">
        <v>21310</v>
      </c>
      <c r="D12210" s="1">
        <v>20788.715</v>
      </c>
    </row>
    <row r="12211" spans="2:4" ht="14" thickTop="1">
      <c r="B12211" s="1">
        <v>2536.2109999999998</v>
      </c>
      <c r="C12211" s="1">
        <v>21311</v>
      </c>
      <c r="D12211" s="1">
        <v>20789.687999999998</v>
      </c>
    </row>
    <row r="12212" spans="2:4" ht="14" thickTop="1">
      <c r="B12212" s="1">
        <v>2536.2460000000001</v>
      </c>
      <c r="C12212" s="1">
        <v>21312</v>
      </c>
      <c r="D12212" s="1">
        <v>20790.661</v>
      </c>
    </row>
    <row r="12213" spans="2:4" ht="14" thickTop="1">
      <c r="B12213" s="1">
        <v>2536.277</v>
      </c>
      <c r="C12213" s="1">
        <v>21313</v>
      </c>
      <c r="D12213" s="1">
        <v>20791.633999999998</v>
      </c>
    </row>
    <row r="12214" spans="2:4" ht="14" thickTop="1">
      <c r="B12214" s="1">
        <v>2536.3069999999998</v>
      </c>
      <c r="C12214" s="1">
        <v>21314</v>
      </c>
      <c r="D12214" s="1">
        <v>20792.607</v>
      </c>
    </row>
    <row r="12215" spans="2:4" ht="14" thickTop="1">
      <c r="B12215" s="1">
        <v>2536.3330000000001</v>
      </c>
      <c r="C12215" s="1">
        <v>21315</v>
      </c>
      <c r="D12215" s="1">
        <v>20793.579000000002</v>
      </c>
    </row>
    <row r="12216" spans="2:4" ht="14" thickTop="1">
      <c r="B12216" s="1">
        <v>2536.37</v>
      </c>
      <c r="C12216" s="1">
        <v>21316</v>
      </c>
      <c r="D12216" s="1">
        <v>20794.611000000001</v>
      </c>
    </row>
    <row r="12217" spans="2:4" ht="14" thickTop="1">
      <c r="B12217" s="1">
        <v>2536.404</v>
      </c>
      <c r="C12217" s="1">
        <v>21317</v>
      </c>
      <c r="D12217" s="1">
        <v>20795.642</v>
      </c>
    </row>
    <row r="12218" spans="2:4" ht="14" thickTop="1">
      <c r="B12218" s="1">
        <v>2536.4229999999998</v>
      </c>
      <c r="C12218" s="1">
        <v>21318</v>
      </c>
      <c r="D12218" s="1">
        <v>20796.672999999999</v>
      </c>
    </row>
    <row r="12219" spans="2:4" ht="14" thickTop="1">
      <c r="B12219" s="1">
        <v>2536.453</v>
      </c>
      <c r="C12219" s="1">
        <v>21319</v>
      </c>
      <c r="D12219" s="1">
        <v>20797.704000000002</v>
      </c>
    </row>
    <row r="12220" spans="2:4" ht="14" thickTop="1">
      <c r="B12220" s="1">
        <v>2536.4870000000001</v>
      </c>
      <c r="C12220" s="1">
        <v>21320</v>
      </c>
      <c r="D12220" s="1">
        <v>20798.735000000001</v>
      </c>
    </row>
    <row r="12221" spans="2:4" ht="14" thickTop="1">
      <c r="B12221" s="1">
        <v>2536.518</v>
      </c>
      <c r="C12221" s="1">
        <v>21321</v>
      </c>
      <c r="D12221" s="1">
        <v>20799.767</v>
      </c>
    </row>
    <row r="12222" spans="2:4" ht="14" thickTop="1">
      <c r="B12222" s="1">
        <v>2536.5450000000001</v>
      </c>
      <c r="C12222" s="1">
        <v>21322</v>
      </c>
      <c r="D12222" s="1">
        <v>20800.797999999999</v>
      </c>
    </row>
    <row r="12223" spans="2:4" ht="14" thickTop="1">
      <c r="B12223" s="1">
        <v>2536.59</v>
      </c>
      <c r="C12223" s="1">
        <v>21323</v>
      </c>
      <c r="D12223" s="1">
        <v>20801.829000000002</v>
      </c>
    </row>
    <row r="12224" spans="2:4" ht="14" thickTop="1">
      <c r="B12224" s="1">
        <v>2536.63</v>
      </c>
      <c r="C12224" s="1">
        <v>21324</v>
      </c>
      <c r="D12224" s="1">
        <v>20802.86</v>
      </c>
    </row>
    <row r="12225" spans="2:4" ht="14" thickTop="1">
      <c r="B12225" s="1">
        <v>2536.6590000000001</v>
      </c>
      <c r="C12225" s="1">
        <v>21325</v>
      </c>
      <c r="D12225" s="1">
        <v>20803.891</v>
      </c>
    </row>
    <row r="12226" spans="2:4" ht="14" thickTop="1">
      <c r="B12226" s="1">
        <v>2536.6840000000002</v>
      </c>
      <c r="C12226" s="1">
        <v>21326</v>
      </c>
      <c r="D12226" s="1">
        <v>20804.952000000001</v>
      </c>
    </row>
    <row r="12227" spans="2:4" ht="14" thickTop="1">
      <c r="B12227" s="1">
        <v>2536.7139999999999</v>
      </c>
      <c r="C12227" s="1">
        <v>21327</v>
      </c>
      <c r="D12227" s="1">
        <v>20806.012999999999</v>
      </c>
    </row>
    <row r="12228" spans="2:4" ht="14" thickTop="1">
      <c r="B12228" s="1">
        <v>2536.75</v>
      </c>
      <c r="C12228" s="1">
        <v>21328</v>
      </c>
      <c r="D12228" s="1">
        <v>20807.074000000001</v>
      </c>
    </row>
    <row r="12229" spans="2:4" ht="14" thickTop="1">
      <c r="B12229" s="1">
        <v>2536.7800000000002</v>
      </c>
      <c r="C12229" s="1">
        <v>21329</v>
      </c>
      <c r="D12229" s="1">
        <v>20808.134999999998</v>
      </c>
    </row>
    <row r="12230" spans="2:4" ht="14" thickTop="1">
      <c r="B12230" s="1">
        <v>2536.8090000000002</v>
      </c>
      <c r="C12230" s="1">
        <v>21330</v>
      </c>
      <c r="D12230" s="1">
        <v>20809.196</v>
      </c>
    </row>
    <row r="12231" spans="2:4" ht="14" thickTop="1">
      <c r="B12231" s="1">
        <v>2536.8420000000001</v>
      </c>
      <c r="C12231" s="1">
        <v>21331</v>
      </c>
      <c r="D12231" s="1">
        <v>20810.257000000001</v>
      </c>
    </row>
    <row r="12232" spans="2:4" ht="14" thickTop="1">
      <c r="B12232" s="1">
        <v>2536.88</v>
      </c>
      <c r="C12232" s="1">
        <v>21332</v>
      </c>
      <c r="D12232" s="1">
        <v>20811.317999999999</v>
      </c>
    </row>
    <row r="12233" spans="2:4" ht="14" thickTop="1">
      <c r="B12233" s="1">
        <v>2536.9180000000001</v>
      </c>
      <c r="C12233" s="1">
        <v>21333</v>
      </c>
      <c r="D12233" s="1">
        <v>20812.379000000001</v>
      </c>
    </row>
    <row r="12234" spans="2:4" ht="14" thickTop="1">
      <c r="B12234" s="1">
        <v>2536.951</v>
      </c>
      <c r="C12234" s="1">
        <v>21334</v>
      </c>
      <c r="D12234" s="1">
        <v>20813.439999999999</v>
      </c>
    </row>
    <row r="12235" spans="2:4" ht="14" thickTop="1">
      <c r="B12235" s="1">
        <v>2536.9879999999998</v>
      </c>
      <c r="C12235" s="1">
        <v>21335</v>
      </c>
      <c r="D12235" s="1">
        <v>20814.501</v>
      </c>
    </row>
    <row r="12236" spans="2:4" ht="14" thickTop="1">
      <c r="B12236" s="1">
        <v>2537.02</v>
      </c>
      <c r="C12236" s="1">
        <v>21336</v>
      </c>
      <c r="D12236" s="1">
        <v>20815.575000000001</v>
      </c>
    </row>
    <row r="12237" spans="2:4" ht="14" thickTop="1">
      <c r="B12237" s="1">
        <v>2537.0450000000001</v>
      </c>
      <c r="C12237" s="1">
        <v>21337</v>
      </c>
      <c r="D12237" s="1">
        <v>20816.649000000001</v>
      </c>
    </row>
    <row r="12238" spans="2:4" ht="14" thickTop="1">
      <c r="B12238" s="1">
        <v>2537.0740000000001</v>
      </c>
      <c r="C12238" s="1">
        <v>21338</v>
      </c>
      <c r="D12238" s="1">
        <v>20817.722000000002</v>
      </c>
    </row>
    <row r="12239" spans="2:4" ht="14" thickTop="1">
      <c r="B12239" s="1">
        <v>2537.0970000000002</v>
      </c>
      <c r="C12239" s="1">
        <v>21339</v>
      </c>
      <c r="D12239" s="1">
        <v>20818.795999999998</v>
      </c>
    </row>
    <row r="12240" spans="2:4" ht="14" thickTop="1">
      <c r="B12240" s="1">
        <v>2537.127</v>
      </c>
      <c r="C12240" s="1">
        <v>21340</v>
      </c>
      <c r="D12240" s="1">
        <v>20819.87</v>
      </c>
    </row>
    <row r="12241" spans="2:4" ht="14" thickTop="1">
      <c r="B12241" s="1">
        <v>2537.152</v>
      </c>
      <c r="C12241" s="1">
        <v>21341</v>
      </c>
      <c r="D12241" s="1">
        <v>20820.944</v>
      </c>
    </row>
    <row r="12242" spans="2:4" ht="14" thickTop="1">
      <c r="B12242" s="1">
        <v>2537.1759999999999</v>
      </c>
      <c r="C12242" s="1">
        <v>21342</v>
      </c>
      <c r="D12242" s="1">
        <v>20822.018</v>
      </c>
    </row>
    <row r="12243" spans="2:4" ht="14" thickTop="1">
      <c r="B12243" s="1">
        <v>2537.2109999999998</v>
      </c>
      <c r="C12243" s="1">
        <v>21343</v>
      </c>
      <c r="D12243" s="1">
        <v>20823.092000000001</v>
      </c>
    </row>
    <row r="12244" spans="2:4" ht="14" thickTop="1">
      <c r="B12244" s="1">
        <v>2537.241</v>
      </c>
      <c r="C12244" s="1">
        <v>21344</v>
      </c>
      <c r="D12244" s="1">
        <v>20824.166000000001</v>
      </c>
    </row>
    <row r="12245" spans="2:4" ht="14" thickTop="1">
      <c r="B12245" s="1">
        <v>2537.2750000000001</v>
      </c>
      <c r="C12245" s="1">
        <v>21345</v>
      </c>
      <c r="D12245" s="1">
        <v>20825.240000000002</v>
      </c>
    </row>
    <row r="12246" spans="2:4" ht="14" thickTop="1">
      <c r="B12246" s="1">
        <v>2537.3009999999999</v>
      </c>
      <c r="C12246" s="1">
        <v>21346</v>
      </c>
      <c r="D12246" s="1">
        <v>20826.291000000001</v>
      </c>
    </row>
    <row r="12247" spans="2:4" ht="14" thickTop="1">
      <c r="B12247" s="1">
        <v>2537.3209999999999</v>
      </c>
      <c r="C12247" s="1">
        <v>21347</v>
      </c>
      <c r="D12247" s="1">
        <v>20827.342000000001</v>
      </c>
    </row>
    <row r="12248" spans="2:4" ht="14" thickTop="1">
      <c r="B12248" s="1">
        <v>2537.3510000000001</v>
      </c>
      <c r="C12248" s="1">
        <v>21348</v>
      </c>
      <c r="D12248" s="1">
        <v>20828.392</v>
      </c>
    </row>
    <row r="12249" spans="2:4" ht="14" thickTop="1">
      <c r="B12249" s="1">
        <v>2537.3710000000001</v>
      </c>
      <c r="C12249" s="1">
        <v>21349</v>
      </c>
      <c r="D12249" s="1">
        <v>20829.442999999999</v>
      </c>
    </row>
    <row r="12250" spans="2:4" ht="14" thickTop="1">
      <c r="B12250" s="1">
        <v>2537.3960000000002</v>
      </c>
      <c r="C12250" s="1">
        <v>21350</v>
      </c>
      <c r="D12250" s="1">
        <v>20830.492999999999</v>
      </c>
    </row>
    <row r="12251" spans="2:4" ht="14" thickTop="1">
      <c r="B12251" s="1">
        <v>2537.4189999999999</v>
      </c>
      <c r="C12251" s="1">
        <v>21351</v>
      </c>
      <c r="D12251" s="1">
        <v>20831.544000000002</v>
      </c>
    </row>
    <row r="12252" spans="2:4" ht="14" thickTop="1">
      <c r="B12252" s="1">
        <v>2537.442</v>
      </c>
      <c r="C12252" s="1">
        <v>21352</v>
      </c>
      <c r="D12252" s="1">
        <v>20832.594000000001</v>
      </c>
    </row>
    <row r="12253" spans="2:4" ht="14" thickTop="1">
      <c r="B12253" s="1">
        <v>2537.4760000000001</v>
      </c>
      <c r="C12253" s="1">
        <v>21353</v>
      </c>
      <c r="D12253" s="1">
        <v>20833.645</v>
      </c>
    </row>
    <row r="12254" spans="2:4" ht="14" thickTop="1">
      <c r="B12254" s="1">
        <v>2537.5120000000002</v>
      </c>
      <c r="C12254" s="1">
        <v>21354</v>
      </c>
      <c r="D12254" s="1">
        <v>20834.696</v>
      </c>
    </row>
    <row r="12255" spans="2:4" ht="14" thickTop="1">
      <c r="B12255" s="1">
        <v>2537.5360000000001</v>
      </c>
      <c r="C12255" s="1">
        <v>21355</v>
      </c>
      <c r="D12255" s="1">
        <v>20835.745999999999</v>
      </c>
    </row>
    <row r="12256" spans="2:4" ht="14" thickTop="1">
      <c r="B12256" s="1">
        <v>2537.556</v>
      </c>
      <c r="C12256" s="1">
        <v>21356</v>
      </c>
      <c r="D12256" s="1">
        <v>20836.717000000001</v>
      </c>
    </row>
    <row r="12257" spans="2:4" ht="14" thickTop="1">
      <c r="B12257" s="1">
        <v>2537.5889999999999</v>
      </c>
      <c r="C12257" s="1">
        <v>21357</v>
      </c>
      <c r="D12257" s="1">
        <v>20837.687999999998</v>
      </c>
    </row>
    <row r="12258" spans="2:4" ht="14" thickTop="1">
      <c r="B12258" s="1">
        <v>2537.6179999999999</v>
      </c>
      <c r="C12258" s="1">
        <v>21358</v>
      </c>
      <c r="D12258" s="1">
        <v>20838.657999999999</v>
      </c>
    </row>
    <row r="12259" spans="2:4" ht="14" thickTop="1">
      <c r="B12259" s="1">
        <v>2537.654</v>
      </c>
      <c r="C12259" s="1">
        <v>21359</v>
      </c>
      <c r="D12259" s="1">
        <v>20839.629000000001</v>
      </c>
    </row>
    <row r="12260" spans="2:4" ht="14" thickTop="1">
      <c r="B12260" s="1">
        <v>2537.683</v>
      </c>
      <c r="C12260" s="1">
        <v>21360</v>
      </c>
      <c r="D12260" s="1">
        <v>20840.599999999999</v>
      </c>
    </row>
    <row r="12261" spans="2:4" ht="14" thickTop="1">
      <c r="B12261" s="1">
        <v>2537.7040000000002</v>
      </c>
      <c r="C12261" s="1">
        <v>21361</v>
      </c>
      <c r="D12261" s="1">
        <v>20841.57</v>
      </c>
    </row>
    <row r="12262" spans="2:4" ht="14" thickTop="1">
      <c r="B12262" s="1">
        <v>2537.7350000000001</v>
      </c>
      <c r="C12262" s="1">
        <v>21362</v>
      </c>
      <c r="D12262" s="1">
        <v>20842.541000000001</v>
      </c>
    </row>
    <row r="12263" spans="2:4" ht="14" thickTop="1">
      <c r="B12263" s="1">
        <v>2537.7640000000001</v>
      </c>
      <c r="C12263" s="1">
        <v>21363</v>
      </c>
      <c r="D12263" s="1">
        <v>20843.511999999999</v>
      </c>
    </row>
    <row r="12264" spans="2:4" ht="14" thickTop="1">
      <c r="B12264" s="1">
        <v>2537.7950000000001</v>
      </c>
      <c r="C12264" s="1">
        <v>21364</v>
      </c>
      <c r="D12264" s="1">
        <v>20844.482</v>
      </c>
    </row>
    <row r="12265" spans="2:4" ht="14" thickTop="1">
      <c r="B12265" s="1">
        <v>2537.8159999999998</v>
      </c>
      <c r="C12265" s="1">
        <v>21365</v>
      </c>
      <c r="D12265" s="1">
        <v>20845.453000000001</v>
      </c>
    </row>
    <row r="12266" spans="2:4" ht="14" thickTop="1">
      <c r="B12266" s="1">
        <v>2537.837</v>
      </c>
      <c r="C12266" s="1">
        <v>21366</v>
      </c>
      <c r="D12266" s="1">
        <v>20846.379000000001</v>
      </c>
    </row>
    <row r="12267" spans="2:4" ht="14" thickTop="1">
      <c r="B12267" s="1">
        <v>2537.8580000000002</v>
      </c>
      <c r="C12267" s="1">
        <v>21367</v>
      </c>
      <c r="D12267" s="1">
        <v>20847.306</v>
      </c>
    </row>
    <row r="12268" spans="2:4" ht="14" thickTop="1">
      <c r="B12268" s="1">
        <v>2537.8989999999999</v>
      </c>
      <c r="C12268" s="1">
        <v>21368</v>
      </c>
      <c r="D12268" s="1">
        <v>20848.232</v>
      </c>
    </row>
    <row r="12269" spans="2:4" ht="14" thickTop="1">
      <c r="B12269" s="1">
        <v>2537.9319999999998</v>
      </c>
      <c r="C12269" s="1">
        <v>21369</v>
      </c>
      <c r="D12269" s="1">
        <v>20849.157999999999</v>
      </c>
    </row>
    <row r="12270" spans="2:4" ht="14" thickTop="1">
      <c r="B12270" s="1">
        <v>2537.9639999999999</v>
      </c>
      <c r="C12270" s="1">
        <v>21370</v>
      </c>
      <c r="D12270" s="1">
        <v>20850.084999999999</v>
      </c>
    </row>
    <row r="12271" spans="2:4" ht="14" thickTop="1">
      <c r="B12271" s="1">
        <v>2537.9949999999999</v>
      </c>
      <c r="C12271" s="1">
        <v>21371</v>
      </c>
      <c r="D12271" s="1">
        <v>20851.010999999999</v>
      </c>
    </row>
    <row r="12272" spans="2:4" ht="14" thickTop="1">
      <c r="B12272" s="1">
        <v>2538.0120000000002</v>
      </c>
      <c r="C12272" s="1">
        <v>21372</v>
      </c>
      <c r="D12272" s="1">
        <v>20851.937999999998</v>
      </c>
    </row>
    <row r="12273" spans="2:4" ht="14" thickTop="1">
      <c r="B12273" s="1">
        <v>2538.0390000000002</v>
      </c>
      <c r="C12273" s="1">
        <v>21373</v>
      </c>
      <c r="D12273" s="1">
        <v>20852.864000000001</v>
      </c>
    </row>
    <row r="12274" spans="2:4" ht="14" thickTop="1">
      <c r="B12274" s="1">
        <v>2538.0749999999998</v>
      </c>
      <c r="C12274" s="1">
        <v>21374</v>
      </c>
      <c r="D12274" s="1">
        <v>20853.79</v>
      </c>
    </row>
    <row r="12275" spans="2:4" ht="14" thickTop="1">
      <c r="B12275" s="1">
        <v>2538.1030000000001</v>
      </c>
      <c r="C12275" s="1">
        <v>21375</v>
      </c>
      <c r="D12275" s="1">
        <v>20854.717000000001</v>
      </c>
    </row>
    <row r="12276" spans="2:4" ht="14" thickTop="1">
      <c r="B12276" s="1">
        <v>2538.1439999999998</v>
      </c>
      <c r="C12276" s="1">
        <v>21376</v>
      </c>
      <c r="D12276" s="1">
        <v>20855.670999999998</v>
      </c>
    </row>
    <row r="12277" spans="2:4" ht="14" thickTop="1">
      <c r="B12277" s="1">
        <v>2538.183</v>
      </c>
      <c r="C12277" s="1">
        <v>21377</v>
      </c>
      <c r="D12277" s="1">
        <v>20856.626</v>
      </c>
    </row>
    <row r="12278" spans="2:4" ht="14" thickTop="1">
      <c r="B12278" s="1">
        <v>2538.2060000000001</v>
      </c>
      <c r="C12278" s="1">
        <v>21378</v>
      </c>
      <c r="D12278" s="1">
        <v>20857.580999999998</v>
      </c>
    </row>
    <row r="12279" spans="2:4" ht="14" thickTop="1">
      <c r="B12279" s="1">
        <v>2538.2359999999999</v>
      </c>
      <c r="C12279" s="1">
        <v>21379</v>
      </c>
      <c r="D12279" s="1">
        <v>20858.535</v>
      </c>
    </row>
    <row r="12280" spans="2:4" ht="14" thickTop="1">
      <c r="B12280" s="1">
        <v>2538.2660000000001</v>
      </c>
      <c r="C12280" s="1">
        <v>21380</v>
      </c>
      <c r="D12280" s="1">
        <v>20859.490000000002</v>
      </c>
    </row>
    <row r="12281" spans="2:4" ht="14" thickTop="1">
      <c r="B12281" s="1">
        <v>2538.3049999999998</v>
      </c>
      <c r="C12281" s="1">
        <v>21381</v>
      </c>
      <c r="D12281" s="1">
        <v>20860.445</v>
      </c>
    </row>
    <row r="12282" spans="2:4" ht="14" thickTop="1">
      <c r="B12282" s="1">
        <v>2538.337</v>
      </c>
      <c r="C12282" s="1">
        <v>21382</v>
      </c>
      <c r="D12282" s="1">
        <v>20861.399000000001</v>
      </c>
    </row>
    <row r="12283" spans="2:4" ht="14" thickTop="1">
      <c r="B12283" s="1">
        <v>2538.3670000000002</v>
      </c>
      <c r="C12283" s="1">
        <v>21383</v>
      </c>
      <c r="D12283" s="1">
        <v>20862.353999999999</v>
      </c>
    </row>
    <row r="12284" spans="2:4" ht="14" thickTop="1">
      <c r="B12284" s="1">
        <v>2538.3879999999999</v>
      </c>
      <c r="C12284" s="1">
        <v>21384</v>
      </c>
      <c r="D12284" s="1">
        <v>20863.308000000001</v>
      </c>
    </row>
    <row r="12285" spans="2:4" ht="14" thickTop="1">
      <c r="B12285" s="1">
        <v>2538.4160000000002</v>
      </c>
      <c r="C12285" s="1">
        <v>21385</v>
      </c>
      <c r="D12285" s="1">
        <v>20864.262999999999</v>
      </c>
    </row>
    <row r="12286" spans="2:4" ht="14" thickTop="1">
      <c r="B12286" s="1">
        <v>2538.4499999999998</v>
      </c>
      <c r="C12286" s="1">
        <v>21386</v>
      </c>
      <c r="D12286" s="1">
        <v>20865.274000000001</v>
      </c>
    </row>
    <row r="12287" spans="2:4" ht="14" thickTop="1">
      <c r="B12287" s="1">
        <v>2538.482</v>
      </c>
      <c r="C12287" s="1">
        <v>21387</v>
      </c>
      <c r="D12287" s="1">
        <v>20866.286</v>
      </c>
    </row>
    <row r="12288" spans="2:4" ht="14" thickTop="1">
      <c r="B12288" s="1">
        <v>2538.5120000000002</v>
      </c>
      <c r="C12288" s="1">
        <v>21388</v>
      </c>
      <c r="D12288" s="1">
        <v>20867.296999999999</v>
      </c>
    </row>
    <row r="12289" spans="2:4" ht="14" thickTop="1">
      <c r="B12289" s="1">
        <v>2538.5340000000001</v>
      </c>
      <c r="C12289" s="1">
        <v>21389</v>
      </c>
      <c r="D12289" s="1">
        <v>20868.308000000001</v>
      </c>
    </row>
    <row r="12290" spans="2:4" ht="14" thickTop="1">
      <c r="B12290" s="1">
        <v>2538.5729999999999</v>
      </c>
      <c r="C12290" s="1">
        <v>21390</v>
      </c>
      <c r="D12290" s="1">
        <v>20869.319</v>
      </c>
    </row>
    <row r="12291" spans="2:4" ht="14" thickTop="1">
      <c r="B12291" s="1">
        <v>2538.6080000000002</v>
      </c>
      <c r="C12291" s="1">
        <v>21391</v>
      </c>
      <c r="D12291" s="1">
        <v>20870.330000000002</v>
      </c>
    </row>
    <row r="12292" spans="2:4" ht="14" thickTop="1">
      <c r="B12292" s="1">
        <v>2538.6419999999998</v>
      </c>
      <c r="C12292" s="1">
        <v>21392</v>
      </c>
      <c r="D12292" s="1">
        <v>20871.342000000001</v>
      </c>
    </row>
    <row r="12293" spans="2:4" ht="14" thickTop="1">
      <c r="B12293" s="1">
        <v>2538.6759999999999</v>
      </c>
      <c r="C12293" s="1">
        <v>21393</v>
      </c>
      <c r="D12293" s="1">
        <v>20872.352999999999</v>
      </c>
    </row>
    <row r="12294" spans="2:4" ht="14" thickTop="1">
      <c r="B12294" s="1">
        <v>2538.71</v>
      </c>
      <c r="C12294" s="1">
        <v>21394</v>
      </c>
      <c r="D12294" s="1">
        <v>20873.364000000001</v>
      </c>
    </row>
    <row r="12295" spans="2:4" ht="14" thickTop="1">
      <c r="B12295" s="1">
        <v>2538.7420000000002</v>
      </c>
      <c r="C12295" s="1">
        <v>21395</v>
      </c>
      <c r="D12295" s="1">
        <v>20874.375</v>
      </c>
    </row>
    <row r="12296" spans="2:4" ht="14" thickTop="1">
      <c r="B12296" s="1">
        <v>2538.768</v>
      </c>
      <c r="C12296" s="1">
        <v>21396</v>
      </c>
      <c r="D12296" s="1">
        <v>20875.407999999999</v>
      </c>
    </row>
    <row r="12297" spans="2:4" ht="14" thickTop="1">
      <c r="B12297" s="1">
        <v>2538.788</v>
      </c>
      <c r="C12297" s="1">
        <v>21397</v>
      </c>
      <c r="D12297" s="1">
        <v>20876.441999999999</v>
      </c>
    </row>
    <row r="12298" spans="2:4" ht="14" thickTop="1">
      <c r="B12298" s="1">
        <v>2538.8180000000002</v>
      </c>
      <c r="C12298" s="1">
        <v>21398</v>
      </c>
      <c r="D12298" s="1">
        <v>20877.474999999999</v>
      </c>
    </row>
    <row r="12299" spans="2:4" ht="14" thickTop="1">
      <c r="B12299" s="1">
        <v>2538.8490000000002</v>
      </c>
      <c r="C12299" s="1">
        <v>21399</v>
      </c>
      <c r="D12299" s="1">
        <v>20878.508000000002</v>
      </c>
    </row>
    <row r="12300" spans="2:4" ht="14" thickTop="1">
      <c r="B12300" s="1">
        <v>2538.8809999999999</v>
      </c>
      <c r="C12300" s="1">
        <v>21400</v>
      </c>
      <c r="D12300" s="1">
        <v>20879.542000000001</v>
      </c>
    </row>
    <row r="12301" spans="2:4" ht="14" thickTop="1">
      <c r="B12301" s="1">
        <v>2538.9169999999999</v>
      </c>
      <c r="C12301" s="1">
        <v>21401</v>
      </c>
      <c r="D12301" s="1">
        <v>20880.575000000001</v>
      </c>
    </row>
    <row r="12302" spans="2:4" ht="14" thickTop="1">
      <c r="B12302" s="1">
        <v>2538.9499999999998</v>
      </c>
      <c r="C12302" s="1">
        <v>21402</v>
      </c>
      <c r="D12302" s="1">
        <v>20881.608</v>
      </c>
    </row>
    <row r="12303" spans="2:4" ht="14" thickTop="1">
      <c r="B12303" s="1">
        <v>2538.9830000000002</v>
      </c>
      <c r="C12303" s="1">
        <v>21403</v>
      </c>
      <c r="D12303" s="1">
        <v>20882.642</v>
      </c>
    </row>
    <row r="12304" spans="2:4" ht="14" thickTop="1">
      <c r="B12304" s="1">
        <v>2539.0039999999999</v>
      </c>
      <c r="C12304" s="1">
        <v>21404</v>
      </c>
      <c r="D12304" s="1">
        <v>20883.674999999999</v>
      </c>
    </row>
    <row r="12305" spans="2:4" ht="14" thickTop="1">
      <c r="B12305" s="1">
        <v>2539.0340000000001</v>
      </c>
      <c r="C12305" s="1">
        <v>21405</v>
      </c>
      <c r="D12305" s="1">
        <v>20884.707999999999</v>
      </c>
    </row>
    <row r="12306" spans="2:4" ht="14" thickTop="1">
      <c r="B12306" s="1">
        <v>2539.067</v>
      </c>
      <c r="C12306" s="1">
        <v>21406</v>
      </c>
      <c r="D12306" s="1">
        <v>20885.759999999998</v>
      </c>
    </row>
    <row r="12307" spans="2:4" ht="14" thickTop="1">
      <c r="B12307" s="1">
        <v>2539.1019999999999</v>
      </c>
      <c r="C12307" s="1">
        <v>21407</v>
      </c>
      <c r="D12307" s="1">
        <v>20886.812000000002</v>
      </c>
    </row>
    <row r="12308" spans="2:4" ht="14" thickTop="1">
      <c r="B12308" s="1">
        <v>2539.125</v>
      </c>
      <c r="C12308" s="1">
        <v>21408</v>
      </c>
      <c r="D12308" s="1">
        <v>20887.864000000001</v>
      </c>
    </row>
    <row r="12309" spans="2:4" ht="14" thickTop="1">
      <c r="B12309" s="1">
        <v>2539.1619999999998</v>
      </c>
      <c r="C12309" s="1">
        <v>21409</v>
      </c>
      <c r="D12309" s="1">
        <v>20888.916000000001</v>
      </c>
    </row>
    <row r="12310" spans="2:4" ht="14" thickTop="1">
      <c r="B12310" s="1">
        <v>2539.19</v>
      </c>
      <c r="C12310" s="1">
        <v>21410</v>
      </c>
      <c r="D12310" s="1">
        <v>20889.968000000001</v>
      </c>
    </row>
    <row r="12311" spans="2:4" ht="14" thickTop="1">
      <c r="B12311" s="1">
        <v>2539.221</v>
      </c>
      <c r="C12311" s="1">
        <v>21411</v>
      </c>
      <c r="D12311" s="1">
        <v>20891.02</v>
      </c>
    </row>
    <row r="12312" spans="2:4" ht="14" thickTop="1">
      <c r="B12312" s="1">
        <v>2539.259</v>
      </c>
      <c r="C12312" s="1">
        <v>21412</v>
      </c>
      <c r="D12312" s="1">
        <v>20892.072</v>
      </c>
    </row>
    <row r="12313" spans="2:4" ht="14" thickTop="1">
      <c r="B12313" s="1">
        <v>2539.2910000000002</v>
      </c>
      <c r="C12313" s="1">
        <v>21413</v>
      </c>
      <c r="D12313" s="1">
        <v>20893.124</v>
      </c>
    </row>
    <row r="12314" spans="2:4" ht="14" thickTop="1">
      <c r="B12314" s="1">
        <v>2539.3240000000001</v>
      </c>
      <c r="C12314" s="1">
        <v>21414</v>
      </c>
      <c r="D12314" s="1">
        <v>20894.175999999999</v>
      </c>
    </row>
    <row r="12315" spans="2:4" ht="14" thickTop="1">
      <c r="B12315" s="1">
        <v>2539.3429999999998</v>
      </c>
      <c r="C12315" s="1">
        <v>21415</v>
      </c>
      <c r="D12315" s="1">
        <v>20895.227999999999</v>
      </c>
    </row>
    <row r="12316" spans="2:4" ht="14" thickTop="1">
      <c r="B12316" s="1">
        <v>2539.37</v>
      </c>
      <c r="C12316" s="1">
        <v>21416</v>
      </c>
      <c r="D12316" s="1">
        <v>20896.255000000001</v>
      </c>
    </row>
    <row r="12317" spans="2:4" ht="14" thickTop="1">
      <c r="B12317" s="1">
        <v>2539.393</v>
      </c>
      <c r="C12317" s="1">
        <v>21417</v>
      </c>
      <c r="D12317" s="1">
        <v>20897.282999999999</v>
      </c>
    </row>
    <row r="12318" spans="2:4" ht="14" thickTop="1">
      <c r="B12318" s="1">
        <v>2539.4229999999998</v>
      </c>
      <c r="C12318" s="1">
        <v>21418</v>
      </c>
      <c r="D12318" s="1">
        <v>20898.311000000002</v>
      </c>
    </row>
    <row r="12319" spans="2:4" ht="14" thickTop="1">
      <c r="B12319" s="1">
        <v>2539.4450000000002</v>
      </c>
      <c r="C12319" s="1">
        <v>21419</v>
      </c>
      <c r="D12319" s="1">
        <v>20899.339</v>
      </c>
    </row>
    <row r="12320" spans="2:4" ht="14" thickTop="1">
      <c r="B12320" s="1">
        <v>2539.471</v>
      </c>
      <c r="C12320" s="1">
        <v>21420</v>
      </c>
      <c r="D12320" s="1">
        <v>20900.366000000002</v>
      </c>
    </row>
    <row r="12321" spans="2:4" ht="14" thickTop="1">
      <c r="B12321" s="1">
        <v>2539.4949999999999</v>
      </c>
      <c r="C12321" s="1">
        <v>21421</v>
      </c>
      <c r="D12321" s="1">
        <v>20901.394</v>
      </c>
    </row>
    <row r="12322" spans="2:4" ht="14" thickTop="1">
      <c r="B12322" s="1">
        <v>2539.5149999999999</v>
      </c>
      <c r="C12322" s="1">
        <v>21422</v>
      </c>
      <c r="D12322" s="1">
        <v>20902.421999999999</v>
      </c>
    </row>
    <row r="12323" spans="2:4" ht="14" thickTop="1">
      <c r="B12323" s="1">
        <v>2539.538</v>
      </c>
      <c r="C12323" s="1">
        <v>21423</v>
      </c>
      <c r="D12323" s="1">
        <v>20903.449000000001</v>
      </c>
    </row>
    <row r="12324" spans="2:4" ht="14" thickTop="1">
      <c r="B12324" s="1">
        <v>2539.5659999999998</v>
      </c>
      <c r="C12324" s="1">
        <v>21424</v>
      </c>
      <c r="D12324" s="1">
        <v>20904.476999999999</v>
      </c>
    </row>
    <row r="12325" spans="2:4" ht="14" thickTop="1">
      <c r="B12325" s="1">
        <v>2539.6</v>
      </c>
      <c r="C12325" s="1">
        <v>21425</v>
      </c>
      <c r="D12325" s="1">
        <v>20905.505000000001</v>
      </c>
    </row>
    <row r="12326" spans="2:4" ht="14" thickTop="1">
      <c r="B12326" s="1">
        <v>2539.63</v>
      </c>
      <c r="C12326" s="1">
        <v>21426</v>
      </c>
      <c r="D12326" s="1">
        <v>20906.491999999998</v>
      </c>
    </row>
    <row r="12327" spans="2:4" ht="14" thickTop="1">
      <c r="B12327" s="1">
        <v>2539.6509999999998</v>
      </c>
      <c r="C12327" s="1">
        <v>21427</v>
      </c>
      <c r="D12327" s="1">
        <v>20907.48</v>
      </c>
    </row>
    <row r="12328" spans="2:4" ht="14" thickTop="1">
      <c r="B12328" s="1">
        <v>2539.6790000000001</v>
      </c>
      <c r="C12328" s="1">
        <v>21428</v>
      </c>
      <c r="D12328" s="1">
        <v>20908.467000000001</v>
      </c>
    </row>
    <row r="12329" spans="2:4" ht="14" thickTop="1">
      <c r="B12329" s="1">
        <v>2539.7020000000002</v>
      </c>
      <c r="C12329" s="1">
        <v>21429</v>
      </c>
      <c r="D12329" s="1">
        <v>20909.455000000002</v>
      </c>
    </row>
    <row r="12330" spans="2:4" ht="14" thickTop="1">
      <c r="B12330" s="1">
        <v>2539.7220000000002</v>
      </c>
      <c r="C12330" s="1">
        <v>21430</v>
      </c>
      <c r="D12330" s="1">
        <v>20910.442999999999</v>
      </c>
    </row>
    <row r="12331" spans="2:4" ht="14" thickTop="1">
      <c r="B12331" s="1">
        <v>2539.7489999999998</v>
      </c>
      <c r="C12331" s="1">
        <v>21431</v>
      </c>
      <c r="D12331" s="1">
        <v>20911.43</v>
      </c>
    </row>
    <row r="12332" spans="2:4" ht="14" thickTop="1">
      <c r="B12332" s="1">
        <v>2539.77</v>
      </c>
      <c r="C12332" s="1">
        <v>21432</v>
      </c>
      <c r="D12332" s="1">
        <v>20912.418000000001</v>
      </c>
    </row>
    <row r="12333" spans="2:4" ht="14" thickTop="1">
      <c r="B12333" s="1">
        <v>2539.7950000000001</v>
      </c>
      <c r="C12333" s="1">
        <v>21433</v>
      </c>
      <c r="D12333" s="1">
        <v>20913.404999999999</v>
      </c>
    </row>
    <row r="12334" spans="2:4" ht="14" thickTop="1">
      <c r="B12334" s="1">
        <v>2539.8319999999999</v>
      </c>
      <c r="C12334" s="1">
        <v>21434</v>
      </c>
      <c r="D12334" s="1">
        <v>20914.393</v>
      </c>
    </row>
    <row r="12335" spans="2:4" ht="14" thickTop="1">
      <c r="B12335" s="1">
        <v>2539.8609999999999</v>
      </c>
      <c r="C12335" s="1">
        <v>21435</v>
      </c>
      <c r="D12335" s="1">
        <v>20915.38</v>
      </c>
    </row>
    <row r="12336" spans="2:4" ht="14" thickTop="1">
      <c r="B12336" s="1">
        <v>2539.8939999999998</v>
      </c>
      <c r="C12336" s="1">
        <v>21436</v>
      </c>
      <c r="D12336" s="1">
        <v>20916.285</v>
      </c>
    </row>
    <row r="12337" spans="2:4" ht="14" thickTop="1">
      <c r="B12337" s="1">
        <v>2539.9270000000001</v>
      </c>
      <c r="C12337" s="1">
        <v>21437</v>
      </c>
      <c r="D12337" s="1">
        <v>20917.188999999998</v>
      </c>
    </row>
    <row r="12338" spans="2:4" ht="14" thickTop="1">
      <c r="B12338" s="1">
        <v>2539.9589999999998</v>
      </c>
      <c r="C12338" s="1">
        <v>21438</v>
      </c>
      <c r="D12338" s="1">
        <v>20918.094000000001</v>
      </c>
    </row>
    <row r="12339" spans="2:4" ht="14" thickTop="1">
      <c r="B12339" s="1">
        <v>2539.9949999999999</v>
      </c>
      <c r="C12339" s="1">
        <v>21439</v>
      </c>
      <c r="D12339" s="1">
        <v>20918.999</v>
      </c>
    </row>
    <row r="12340" spans="2:4" ht="14" thickTop="1">
      <c r="B12340" s="1">
        <v>2540.02</v>
      </c>
      <c r="C12340" s="1">
        <v>21440</v>
      </c>
      <c r="D12340" s="1">
        <v>20919.902999999998</v>
      </c>
    </row>
    <row r="12341" spans="2:4" ht="14" thickTop="1">
      <c r="B12341" s="1">
        <v>2540.0419999999999</v>
      </c>
      <c r="C12341" s="1">
        <v>21441</v>
      </c>
      <c r="D12341" s="1">
        <v>20920.808000000001</v>
      </c>
    </row>
    <row r="12342" spans="2:4" ht="14" thickTop="1">
      <c r="B12342" s="1">
        <v>2540.0619999999999</v>
      </c>
      <c r="C12342" s="1">
        <v>21442</v>
      </c>
      <c r="D12342" s="1">
        <v>20921.712</v>
      </c>
    </row>
    <row r="12343" spans="2:4" ht="14" thickTop="1">
      <c r="B12343" s="1">
        <v>2540.0929999999998</v>
      </c>
      <c r="C12343" s="1">
        <v>21443</v>
      </c>
      <c r="D12343" s="1">
        <v>20922.616999999998</v>
      </c>
    </row>
    <row r="12344" spans="2:4" ht="14" thickTop="1">
      <c r="B12344" s="1">
        <v>2540.1109999999999</v>
      </c>
      <c r="C12344" s="1">
        <v>21444</v>
      </c>
      <c r="D12344" s="1">
        <v>20923.522000000001</v>
      </c>
    </row>
    <row r="12345" spans="2:4" ht="14" thickTop="1">
      <c r="B12345" s="1">
        <v>2540.1439999999998</v>
      </c>
      <c r="C12345" s="1">
        <v>21445</v>
      </c>
      <c r="D12345" s="1">
        <v>20924.425999999999</v>
      </c>
    </row>
    <row r="12346" spans="2:4" ht="14" thickTop="1">
      <c r="B12346" s="1">
        <v>2540.1750000000002</v>
      </c>
      <c r="C12346" s="1">
        <v>21446</v>
      </c>
      <c r="D12346" s="1">
        <v>20925.366000000002</v>
      </c>
    </row>
    <row r="12347" spans="2:4" ht="14" thickTop="1">
      <c r="B12347" s="1">
        <v>2540.21</v>
      </c>
      <c r="C12347" s="1">
        <v>21447</v>
      </c>
      <c r="D12347" s="1">
        <v>20926.305</v>
      </c>
    </row>
    <row r="12348" spans="2:4" ht="14" thickTop="1">
      <c r="B12348" s="1">
        <v>2540.2460000000001</v>
      </c>
      <c r="C12348" s="1">
        <v>21448</v>
      </c>
      <c r="D12348" s="1">
        <v>20927.243999999999</v>
      </c>
    </row>
    <row r="12349" spans="2:4" ht="14" thickTop="1">
      <c r="B12349" s="1">
        <v>2540.2710000000002</v>
      </c>
      <c r="C12349" s="1">
        <v>21449</v>
      </c>
      <c r="D12349" s="1">
        <v>20928.184000000001</v>
      </c>
    </row>
    <row r="12350" spans="2:4" ht="14" thickTop="1">
      <c r="B12350" s="1">
        <v>2540.297</v>
      </c>
      <c r="C12350" s="1">
        <v>21450</v>
      </c>
      <c r="D12350" s="1">
        <v>20929.123</v>
      </c>
    </row>
    <row r="12351" spans="2:4" ht="14" thickTop="1">
      <c r="B12351" s="1">
        <v>2540.3330000000001</v>
      </c>
      <c r="C12351" s="1">
        <v>21451</v>
      </c>
      <c r="D12351" s="1">
        <v>20930.062999999998</v>
      </c>
    </row>
    <row r="12352" spans="2:4" ht="14" thickTop="1">
      <c r="B12352" s="1">
        <v>2540.36</v>
      </c>
      <c r="C12352" s="1">
        <v>21452</v>
      </c>
      <c r="D12352" s="1">
        <v>20931.002</v>
      </c>
    </row>
    <row r="12353" spans="2:4" ht="14" thickTop="1">
      <c r="B12353" s="1">
        <v>2540.377</v>
      </c>
      <c r="C12353" s="1">
        <v>21453</v>
      </c>
      <c r="D12353" s="1">
        <v>20931.941999999999</v>
      </c>
    </row>
    <row r="12354" spans="2:4" ht="14" thickTop="1">
      <c r="B12354" s="1">
        <v>2540.4059999999999</v>
      </c>
      <c r="C12354" s="1">
        <v>21454</v>
      </c>
      <c r="D12354" s="1">
        <v>20932.881000000001</v>
      </c>
    </row>
    <row r="12355" spans="2:4" ht="14" thickTop="1">
      <c r="B12355" s="1">
        <v>2540.422</v>
      </c>
      <c r="C12355" s="1">
        <v>21455</v>
      </c>
      <c r="D12355" s="1">
        <v>20933.82</v>
      </c>
    </row>
    <row r="12356" spans="2:4" ht="14" thickTop="1">
      <c r="B12356" s="1">
        <v>2540.444</v>
      </c>
      <c r="C12356" s="1">
        <v>21456</v>
      </c>
      <c r="D12356" s="1">
        <v>20934.789000000001</v>
      </c>
    </row>
    <row r="12357" spans="2:4" ht="14" thickTop="1">
      <c r="B12357" s="1">
        <v>2540.4780000000001</v>
      </c>
      <c r="C12357" s="1">
        <v>21457</v>
      </c>
      <c r="D12357" s="1">
        <v>20935.758000000002</v>
      </c>
    </row>
    <row r="12358" spans="2:4" ht="14" thickTop="1">
      <c r="B12358" s="1">
        <v>2540.5059999999999</v>
      </c>
      <c r="C12358" s="1">
        <v>21458</v>
      </c>
      <c r="D12358" s="1">
        <v>20936.726999999999</v>
      </c>
    </row>
    <row r="12359" spans="2:4" ht="14" thickTop="1">
      <c r="B12359" s="1">
        <v>2540.5320000000002</v>
      </c>
      <c r="C12359" s="1">
        <v>21459</v>
      </c>
      <c r="D12359" s="1">
        <v>20937.696</v>
      </c>
    </row>
    <row r="12360" spans="2:4" ht="14" thickTop="1">
      <c r="B12360" s="1">
        <v>2540.549</v>
      </c>
      <c r="C12360" s="1">
        <v>21460</v>
      </c>
      <c r="D12360" s="1">
        <v>20938.665000000001</v>
      </c>
    </row>
    <row r="12361" spans="2:4" ht="14" thickTop="1">
      <c r="B12361" s="1">
        <v>2540.578</v>
      </c>
      <c r="C12361" s="1">
        <v>21461</v>
      </c>
      <c r="D12361" s="1">
        <v>20939.633999999998</v>
      </c>
    </row>
    <row r="12362" spans="2:4" ht="14" thickTop="1">
      <c r="B12362" s="1">
        <v>2540.607</v>
      </c>
      <c r="C12362" s="1">
        <v>21462</v>
      </c>
      <c r="D12362" s="1">
        <v>20940.602999999999</v>
      </c>
    </row>
    <row r="12363" spans="2:4" ht="14" thickTop="1">
      <c r="B12363" s="1">
        <v>2540.636</v>
      </c>
      <c r="C12363" s="1">
        <v>21463</v>
      </c>
      <c r="D12363" s="1">
        <v>20941.572</v>
      </c>
    </row>
    <row r="12364" spans="2:4" ht="14" thickTop="1">
      <c r="B12364" s="1">
        <v>2540.6550000000002</v>
      </c>
      <c r="C12364" s="1">
        <v>21464</v>
      </c>
      <c r="D12364" s="1">
        <v>20942.541000000001</v>
      </c>
    </row>
    <row r="12365" spans="2:4" ht="14" thickTop="1">
      <c r="B12365" s="1">
        <v>2540.6799999999998</v>
      </c>
      <c r="C12365" s="1">
        <v>21465</v>
      </c>
      <c r="D12365" s="1">
        <v>20943.509999999998</v>
      </c>
    </row>
    <row r="12366" spans="2:4" ht="14" thickTop="1">
      <c r="B12366" s="1">
        <v>2540.6979999999999</v>
      </c>
      <c r="C12366" s="1">
        <v>21466</v>
      </c>
      <c r="D12366" s="1">
        <v>20944.442999999999</v>
      </c>
    </row>
    <row r="12367" spans="2:4" ht="14" thickTop="1">
      <c r="B12367" s="1">
        <v>2540.7260000000001</v>
      </c>
      <c r="C12367" s="1">
        <v>21467</v>
      </c>
      <c r="D12367" s="1">
        <v>20945.376</v>
      </c>
    </row>
    <row r="12368" spans="2:4" ht="14" thickTop="1">
      <c r="B12368" s="1">
        <v>2540.7570000000001</v>
      </c>
      <c r="C12368" s="1">
        <v>21468</v>
      </c>
      <c r="D12368" s="1">
        <v>20946.308000000001</v>
      </c>
    </row>
    <row r="12369" spans="2:4" ht="14" thickTop="1">
      <c r="B12369" s="1">
        <v>2540.7849999999999</v>
      </c>
      <c r="C12369" s="1">
        <v>21469</v>
      </c>
      <c r="D12369" s="1">
        <v>20947.241000000002</v>
      </c>
    </row>
    <row r="12370" spans="2:4" ht="14" thickTop="1">
      <c r="B12370" s="1">
        <v>2540.8119999999999</v>
      </c>
      <c r="C12370" s="1">
        <v>21470</v>
      </c>
      <c r="D12370" s="1">
        <v>20948.173999999999</v>
      </c>
    </row>
    <row r="12371" spans="2:4" ht="14" thickTop="1">
      <c r="B12371" s="1">
        <v>2540.8339999999998</v>
      </c>
      <c r="C12371" s="1">
        <v>21471</v>
      </c>
      <c r="D12371" s="1">
        <v>20949.107</v>
      </c>
    </row>
    <row r="12372" spans="2:4" ht="14" thickTop="1">
      <c r="B12372" s="1">
        <v>2540.8530000000001</v>
      </c>
      <c r="C12372" s="1">
        <v>21472</v>
      </c>
      <c r="D12372" s="1">
        <v>20950.04</v>
      </c>
    </row>
    <row r="12373" spans="2:4" ht="14" thickTop="1">
      <c r="B12373" s="1">
        <v>2540.8870000000002</v>
      </c>
      <c r="C12373" s="1">
        <v>21473</v>
      </c>
      <c r="D12373" s="1">
        <v>20950.973000000002</v>
      </c>
    </row>
    <row r="12374" spans="2:4" ht="14" thickTop="1">
      <c r="B12374" s="1">
        <v>2540.92</v>
      </c>
      <c r="C12374" s="1">
        <v>21474</v>
      </c>
      <c r="D12374" s="1">
        <v>20951.905999999999</v>
      </c>
    </row>
    <row r="12375" spans="2:4" ht="14" thickTop="1">
      <c r="B12375" s="1">
        <v>2540.9450000000002</v>
      </c>
      <c r="C12375" s="1">
        <v>21475</v>
      </c>
      <c r="D12375" s="1">
        <v>20952.839</v>
      </c>
    </row>
    <row r="12376" spans="2:4" ht="14" thickTop="1">
      <c r="B12376" s="1">
        <v>2540.9679999999998</v>
      </c>
      <c r="C12376" s="1">
        <v>21476</v>
      </c>
      <c r="D12376" s="1">
        <v>20953.723000000002</v>
      </c>
    </row>
    <row r="12377" spans="2:4" ht="14" thickTop="1">
      <c r="B12377" s="1">
        <v>2541</v>
      </c>
      <c r="C12377" s="1">
        <v>21477</v>
      </c>
      <c r="D12377" s="1">
        <v>20954.607</v>
      </c>
    </row>
    <row r="12378" spans="2:4" ht="14" thickTop="1">
      <c r="B12378" s="1">
        <v>2541.0210000000002</v>
      </c>
      <c r="C12378" s="1">
        <v>21478</v>
      </c>
      <c r="D12378" s="1">
        <v>20955.491000000002</v>
      </c>
    </row>
    <row r="12379" spans="2:4" ht="14" thickTop="1">
      <c r="B12379" s="1">
        <v>2541.047</v>
      </c>
      <c r="C12379" s="1">
        <v>21479</v>
      </c>
      <c r="D12379" s="1">
        <v>20956.375</v>
      </c>
    </row>
    <row r="12380" spans="2:4" ht="14" thickTop="1">
      <c r="B12380" s="1">
        <v>2541.0810000000001</v>
      </c>
      <c r="C12380" s="1">
        <v>21480</v>
      </c>
      <c r="D12380" s="1">
        <v>20957.258999999998</v>
      </c>
    </row>
    <row r="12381" spans="2:4" ht="14" thickTop="1">
      <c r="B12381" s="1">
        <v>2541.1060000000002</v>
      </c>
      <c r="C12381" s="1">
        <v>21481</v>
      </c>
      <c r="D12381" s="1">
        <v>20958.143</v>
      </c>
    </row>
    <row r="12382" spans="2:4" ht="14" thickTop="1">
      <c r="B12382" s="1">
        <v>2541.1280000000002</v>
      </c>
      <c r="C12382" s="1">
        <v>21482</v>
      </c>
      <c r="D12382" s="1">
        <v>20959.026999999998</v>
      </c>
    </row>
    <row r="12383" spans="2:4" ht="14" thickTop="1">
      <c r="B12383" s="1">
        <v>2541.1619999999998</v>
      </c>
      <c r="C12383" s="1">
        <v>21483</v>
      </c>
      <c r="D12383" s="1">
        <v>20959.911</v>
      </c>
    </row>
    <row r="12384" spans="2:4" ht="14" thickTop="1">
      <c r="B12384" s="1">
        <v>2541.1959999999999</v>
      </c>
      <c r="C12384" s="1">
        <v>21484</v>
      </c>
      <c r="D12384" s="1">
        <v>20960.794999999998</v>
      </c>
    </row>
    <row r="12385" spans="2:4" ht="14" thickTop="1">
      <c r="B12385" s="1">
        <v>2541.2280000000001</v>
      </c>
      <c r="C12385" s="1">
        <v>21485</v>
      </c>
      <c r="D12385" s="1">
        <v>20961.679</v>
      </c>
    </row>
    <row r="12386" spans="2:4" ht="14" thickTop="1">
      <c r="B12386" s="1">
        <v>2541.2489999999998</v>
      </c>
      <c r="C12386" s="1">
        <v>21486</v>
      </c>
      <c r="D12386" s="1">
        <v>20962.595000000001</v>
      </c>
    </row>
    <row r="12387" spans="2:4" ht="14" thickTop="1">
      <c r="B12387" s="1">
        <v>2541.268</v>
      </c>
      <c r="C12387" s="1">
        <v>21487</v>
      </c>
      <c r="D12387" s="1">
        <v>20963.511999999999</v>
      </c>
    </row>
    <row r="12388" spans="2:4" ht="14" thickTop="1">
      <c r="B12388" s="1">
        <v>2541.2910000000002</v>
      </c>
      <c r="C12388" s="1">
        <v>21488</v>
      </c>
      <c r="D12388" s="1">
        <v>20964.428</v>
      </c>
    </row>
    <row r="12389" spans="2:4" ht="14" thickTop="1">
      <c r="B12389" s="1">
        <v>2541.3270000000002</v>
      </c>
      <c r="C12389" s="1">
        <v>21489</v>
      </c>
      <c r="D12389" s="1">
        <v>20965.345000000001</v>
      </c>
    </row>
    <row r="12390" spans="2:4" ht="14" thickTop="1">
      <c r="B12390" s="1">
        <v>2541.348</v>
      </c>
      <c r="C12390" s="1">
        <v>21490</v>
      </c>
      <c r="D12390" s="1">
        <v>20966.260999999999</v>
      </c>
    </row>
    <row r="12391" spans="2:4" ht="14" thickTop="1">
      <c r="B12391" s="1">
        <v>2541.375</v>
      </c>
      <c r="C12391" s="1">
        <v>21491</v>
      </c>
      <c r="D12391" s="1">
        <v>20967.178</v>
      </c>
    </row>
    <row r="12392" spans="2:4" ht="14" thickTop="1">
      <c r="B12392" s="1">
        <v>2541.4009999999998</v>
      </c>
      <c r="C12392" s="1">
        <v>21492</v>
      </c>
      <c r="D12392" s="1">
        <v>20968.094000000001</v>
      </c>
    </row>
    <row r="12393" spans="2:4" ht="14" thickTop="1">
      <c r="B12393" s="1">
        <v>2541.4319999999998</v>
      </c>
      <c r="C12393" s="1">
        <v>21493</v>
      </c>
      <c r="D12393" s="1">
        <v>20969.009999999998</v>
      </c>
    </row>
    <row r="12394" spans="2:4" ht="14" thickTop="1">
      <c r="B12394" s="1">
        <v>2541.4560000000001</v>
      </c>
      <c r="C12394" s="1">
        <v>21494</v>
      </c>
      <c r="D12394" s="1">
        <v>20969.927</v>
      </c>
    </row>
    <row r="12395" spans="2:4" ht="14" thickTop="1">
      <c r="B12395" s="1">
        <v>2541.4920000000002</v>
      </c>
      <c r="C12395" s="1">
        <v>21495</v>
      </c>
      <c r="D12395" s="1">
        <v>20970.843000000001</v>
      </c>
    </row>
    <row r="12396" spans="2:4" ht="14" thickTop="1">
      <c r="B12396" s="1">
        <v>2541.5259999999998</v>
      </c>
      <c r="C12396" s="1">
        <v>21496</v>
      </c>
      <c r="D12396" s="1">
        <v>20971.793000000001</v>
      </c>
    </row>
    <row r="12397" spans="2:4" ht="14" thickTop="1">
      <c r="B12397" s="1">
        <v>2541.5630000000001</v>
      </c>
      <c r="C12397" s="1">
        <v>21497</v>
      </c>
      <c r="D12397" s="1">
        <v>20972.741999999998</v>
      </c>
    </row>
    <row r="12398" spans="2:4" ht="14" thickTop="1">
      <c r="B12398" s="1">
        <v>2541.5819999999999</v>
      </c>
      <c r="C12398" s="1">
        <v>21498</v>
      </c>
      <c r="D12398" s="1">
        <v>20973.691999999999</v>
      </c>
    </row>
    <row r="12399" spans="2:4" ht="14" thickTop="1">
      <c r="B12399" s="1">
        <v>2541.6109999999999</v>
      </c>
      <c r="C12399" s="1">
        <v>21499</v>
      </c>
      <c r="D12399" s="1">
        <v>20974.641</v>
      </c>
    </row>
    <row r="12400" spans="2:4" ht="14" thickTop="1">
      <c r="B12400" s="1">
        <v>2541.652</v>
      </c>
      <c r="C12400" s="1">
        <v>21500</v>
      </c>
      <c r="D12400" s="1">
        <v>20975.591</v>
      </c>
    </row>
    <row r="12401" spans="2:4" ht="14" thickTop="1">
      <c r="B12401" s="1">
        <v>2541.683</v>
      </c>
      <c r="C12401" s="1">
        <v>21501</v>
      </c>
      <c r="D12401" s="1">
        <v>20976.54</v>
      </c>
    </row>
    <row r="12402" spans="2:4" ht="14" thickTop="1">
      <c r="B12402" s="1">
        <v>2541.7139999999999</v>
      </c>
      <c r="C12402" s="1">
        <v>21502</v>
      </c>
      <c r="D12402" s="1">
        <v>20977.489000000001</v>
      </c>
    </row>
    <row r="12403" spans="2:4" ht="14" thickTop="1">
      <c r="B12403" s="1">
        <v>2541.7379999999998</v>
      </c>
      <c r="C12403" s="1">
        <v>21503</v>
      </c>
      <c r="D12403" s="1">
        <v>20978.438999999998</v>
      </c>
    </row>
    <row r="12404" spans="2:4" ht="14" thickTop="1">
      <c r="B12404" s="1">
        <v>2541.7600000000002</v>
      </c>
      <c r="C12404" s="1">
        <v>21504</v>
      </c>
      <c r="D12404" s="1">
        <v>20979.387999999999</v>
      </c>
    </row>
    <row r="12405" spans="2:4" ht="14" thickTop="1">
      <c r="B12405" s="1">
        <v>2541.779</v>
      </c>
      <c r="C12405" s="1">
        <v>21505</v>
      </c>
      <c r="D12405" s="1">
        <v>20980.338</v>
      </c>
    </row>
    <row r="12406" spans="2:4" ht="14" thickTop="1">
      <c r="B12406" s="1">
        <v>2541.808</v>
      </c>
      <c r="C12406" s="1">
        <v>21506</v>
      </c>
      <c r="D12406" s="1">
        <v>20981.309000000001</v>
      </c>
    </row>
    <row r="12407" spans="2:4" ht="14" thickTop="1">
      <c r="B12407" s="1">
        <v>2541.837</v>
      </c>
      <c r="C12407" s="1">
        <v>21507</v>
      </c>
      <c r="D12407" s="1">
        <v>20982.280999999999</v>
      </c>
    </row>
    <row r="12408" spans="2:4" ht="14" thickTop="1">
      <c r="B12408" s="1">
        <v>2541.8649999999998</v>
      </c>
      <c r="C12408" s="1">
        <v>21508</v>
      </c>
      <c r="D12408" s="1">
        <v>20983.252</v>
      </c>
    </row>
    <row r="12409" spans="2:4" ht="14" thickTop="1">
      <c r="B12409" s="1">
        <v>2541.8890000000001</v>
      </c>
      <c r="C12409" s="1">
        <v>21509</v>
      </c>
      <c r="D12409" s="1">
        <v>20984.223000000002</v>
      </c>
    </row>
    <row r="12410" spans="2:4" ht="14" thickTop="1">
      <c r="B12410" s="1">
        <v>2541.922</v>
      </c>
      <c r="C12410" s="1">
        <v>21510</v>
      </c>
      <c r="D12410" s="1">
        <v>20985.195</v>
      </c>
    </row>
    <row r="12411" spans="2:4" ht="14" thickTop="1">
      <c r="B12411" s="1">
        <v>2541.9569999999999</v>
      </c>
      <c r="C12411" s="1">
        <v>21511</v>
      </c>
      <c r="D12411" s="1">
        <v>20986.166000000001</v>
      </c>
    </row>
    <row r="12412" spans="2:4" ht="14" thickTop="1">
      <c r="B12412" s="1">
        <v>2541.9940000000001</v>
      </c>
      <c r="C12412" s="1">
        <v>21512</v>
      </c>
      <c r="D12412" s="1">
        <v>20987.137999999999</v>
      </c>
    </row>
    <row r="12413" spans="2:4" ht="14" thickTop="1">
      <c r="B12413" s="1">
        <v>2542.02</v>
      </c>
      <c r="C12413" s="1">
        <v>21513</v>
      </c>
      <c r="D12413" s="1">
        <v>20988.109</v>
      </c>
    </row>
    <row r="12414" spans="2:4" ht="14" thickTop="1">
      <c r="B12414" s="1">
        <v>2542.0419999999999</v>
      </c>
      <c r="C12414" s="1">
        <v>21514</v>
      </c>
      <c r="D12414" s="1">
        <v>20989.08</v>
      </c>
    </row>
    <row r="12415" spans="2:4" ht="14" thickTop="1">
      <c r="B12415" s="1">
        <v>2542.076</v>
      </c>
      <c r="C12415" s="1">
        <v>21515</v>
      </c>
      <c r="D12415" s="1">
        <v>20990.052</v>
      </c>
    </row>
    <row r="12416" spans="2:4" ht="14" thickTop="1">
      <c r="B12416" s="1">
        <v>2542.1019999999999</v>
      </c>
      <c r="C12416" s="1">
        <v>21516</v>
      </c>
      <c r="D12416" s="1">
        <v>20991.043000000001</v>
      </c>
    </row>
    <row r="12417" spans="2:4" ht="14" thickTop="1">
      <c r="B12417" s="1">
        <v>2542.136</v>
      </c>
      <c r="C12417" s="1">
        <v>21517</v>
      </c>
      <c r="D12417" s="1">
        <v>20992.034</v>
      </c>
    </row>
    <row r="12418" spans="2:4" ht="14" thickTop="1">
      <c r="B12418" s="1">
        <v>2542.172</v>
      </c>
      <c r="C12418" s="1">
        <v>21518</v>
      </c>
      <c r="D12418" s="1">
        <v>20993.025000000001</v>
      </c>
    </row>
    <row r="12419" spans="2:4" ht="14" thickTop="1">
      <c r="B12419" s="1">
        <v>2542.2080000000001</v>
      </c>
      <c r="C12419" s="1">
        <v>21519</v>
      </c>
      <c r="D12419" s="1">
        <v>20994.017</v>
      </c>
    </row>
    <row r="12420" spans="2:4" ht="14" thickTop="1">
      <c r="B12420" s="1">
        <v>2542.2420000000002</v>
      </c>
      <c r="C12420" s="1">
        <v>21520</v>
      </c>
      <c r="D12420" s="1">
        <v>20995.008000000002</v>
      </c>
    </row>
    <row r="12421" spans="2:4" ht="14" thickTop="1">
      <c r="B12421" s="1">
        <v>2542.2629999999999</v>
      </c>
      <c r="C12421" s="1">
        <v>21521</v>
      </c>
      <c r="D12421" s="1">
        <v>20995.999</v>
      </c>
    </row>
    <row r="12422" spans="2:4" ht="14" thickTop="1">
      <c r="B12422" s="1">
        <v>2542.2959999999998</v>
      </c>
      <c r="C12422" s="1">
        <v>21522</v>
      </c>
      <c r="D12422" s="1">
        <v>20996.99</v>
      </c>
    </row>
    <row r="12423" spans="2:4" ht="14" thickTop="1">
      <c r="B12423" s="1">
        <v>2542.33</v>
      </c>
      <c r="C12423" s="1">
        <v>21523</v>
      </c>
      <c r="D12423" s="1">
        <v>20997.981</v>
      </c>
    </row>
    <row r="12424" spans="2:4" ht="14" thickTop="1">
      <c r="B12424" s="1">
        <v>2542.3589999999999</v>
      </c>
      <c r="C12424" s="1">
        <v>21524</v>
      </c>
      <c r="D12424" s="1">
        <v>20998.973000000002</v>
      </c>
    </row>
    <row r="12425" spans="2:4" ht="14" thickTop="1">
      <c r="B12425" s="1">
        <v>2542.3820000000001</v>
      </c>
      <c r="C12425" s="1">
        <v>21525</v>
      </c>
      <c r="D12425" s="1">
        <v>20999.964</v>
      </c>
    </row>
    <row r="12426" spans="2:4" ht="14" thickTop="1">
      <c r="B12426" s="1">
        <v>2542.41</v>
      </c>
      <c r="C12426" s="1">
        <v>21526</v>
      </c>
      <c r="D12426" s="1">
        <v>21000.984</v>
      </c>
    </row>
    <row r="12427" spans="2:4" ht="14" thickTop="1">
      <c r="B12427" s="1">
        <v>2542.4360000000001</v>
      </c>
      <c r="C12427" s="1">
        <v>21527</v>
      </c>
      <c r="D12427" s="1">
        <v>21002.004000000001</v>
      </c>
    </row>
    <row r="12428" spans="2:4" ht="14" thickTop="1">
      <c r="B12428" s="1">
        <v>2542.4679999999998</v>
      </c>
      <c r="C12428" s="1">
        <v>21528</v>
      </c>
      <c r="D12428" s="1">
        <v>21003.024000000001</v>
      </c>
    </row>
    <row r="12429" spans="2:4" ht="14" thickTop="1">
      <c r="B12429" s="1">
        <v>2542.4960000000001</v>
      </c>
      <c r="C12429" s="1">
        <v>21529</v>
      </c>
      <c r="D12429" s="1">
        <v>21004.044000000002</v>
      </c>
    </row>
    <row r="12430" spans="2:4" ht="14" thickTop="1">
      <c r="B12430" s="1">
        <v>2542.5210000000002</v>
      </c>
      <c r="C12430" s="1">
        <v>21530</v>
      </c>
      <c r="D12430" s="1">
        <v>21005.063999999998</v>
      </c>
    </row>
    <row r="12431" spans="2:4" ht="14" thickTop="1">
      <c r="B12431" s="1">
        <v>2542.5390000000002</v>
      </c>
      <c r="C12431" s="1">
        <v>21531</v>
      </c>
      <c r="D12431" s="1">
        <v>21006.084999999999</v>
      </c>
    </row>
    <row r="12432" spans="2:4" ht="14" thickTop="1">
      <c r="B12432" s="1">
        <v>2542.576</v>
      </c>
      <c r="C12432" s="1">
        <v>21532</v>
      </c>
      <c r="D12432" s="1">
        <v>21007.105</v>
      </c>
    </row>
    <row r="12433" spans="2:4" ht="14" thickTop="1">
      <c r="B12433" s="1">
        <v>2542.605</v>
      </c>
      <c r="C12433" s="1">
        <v>21533</v>
      </c>
      <c r="D12433" s="1">
        <v>21008.125</v>
      </c>
    </row>
    <row r="12434" spans="2:4" ht="14" thickTop="1">
      <c r="B12434" s="1">
        <v>2542.6289999999999</v>
      </c>
      <c r="C12434" s="1">
        <v>21534</v>
      </c>
      <c r="D12434" s="1">
        <v>21009.145</v>
      </c>
    </row>
    <row r="12435" spans="2:4" ht="14" thickTop="1">
      <c r="B12435" s="1">
        <v>2542.6509999999998</v>
      </c>
      <c r="C12435" s="1">
        <v>21535</v>
      </c>
      <c r="D12435" s="1">
        <v>21010.165000000001</v>
      </c>
    </row>
    <row r="12436" spans="2:4" ht="14" thickTop="1">
      <c r="B12436" s="1">
        <v>2542.6689999999999</v>
      </c>
      <c r="C12436" s="1">
        <v>21536</v>
      </c>
      <c r="D12436" s="1">
        <v>21011.173999999999</v>
      </c>
    </row>
    <row r="12437" spans="2:4" ht="14" thickTop="1">
      <c r="B12437" s="1">
        <v>2542.6959999999999</v>
      </c>
      <c r="C12437" s="1">
        <v>21537</v>
      </c>
      <c r="D12437" s="1">
        <v>21012.183000000001</v>
      </c>
    </row>
    <row r="12438" spans="2:4" ht="14" thickTop="1">
      <c r="B12438" s="1">
        <v>2542.7350000000001</v>
      </c>
      <c r="C12438" s="1">
        <v>21538</v>
      </c>
      <c r="D12438" s="1">
        <v>21013.191999999999</v>
      </c>
    </row>
    <row r="12439" spans="2:4" ht="14" thickTop="1">
      <c r="B12439" s="1">
        <v>2542.7629999999999</v>
      </c>
      <c r="C12439" s="1">
        <v>21539</v>
      </c>
      <c r="D12439" s="1">
        <v>21014.201000000001</v>
      </c>
    </row>
    <row r="12440" spans="2:4" ht="14" thickTop="1">
      <c r="B12440" s="1">
        <v>2542.7849999999999</v>
      </c>
      <c r="C12440" s="1">
        <v>21540</v>
      </c>
      <c r="D12440" s="1">
        <v>21015.21</v>
      </c>
    </row>
    <row r="12441" spans="2:4" ht="14" thickTop="1">
      <c r="B12441" s="1">
        <v>2542.8069999999998</v>
      </c>
      <c r="C12441" s="1">
        <v>21541</v>
      </c>
      <c r="D12441" s="1">
        <v>21016.219000000001</v>
      </c>
    </row>
    <row r="12442" spans="2:4" ht="14" thickTop="1">
      <c r="B12442" s="1">
        <v>2542.8330000000001</v>
      </c>
      <c r="C12442" s="1">
        <v>21542</v>
      </c>
      <c r="D12442" s="1">
        <v>21017.227999999999</v>
      </c>
    </row>
    <row r="12443" spans="2:4" ht="14" thickTop="1">
      <c r="B12443" s="1">
        <v>2542.8609999999999</v>
      </c>
      <c r="C12443" s="1">
        <v>21543</v>
      </c>
      <c r="D12443" s="1">
        <v>21018.237000000001</v>
      </c>
    </row>
    <row r="12444" spans="2:4" ht="14" thickTop="1">
      <c r="B12444" s="1">
        <v>2542.8939999999998</v>
      </c>
      <c r="C12444" s="1">
        <v>21544</v>
      </c>
      <c r="D12444" s="1">
        <v>21019.245999999999</v>
      </c>
    </row>
    <row r="12445" spans="2:4" ht="14" thickTop="1">
      <c r="B12445" s="1">
        <v>2542.9140000000002</v>
      </c>
      <c r="C12445" s="1">
        <v>21545</v>
      </c>
      <c r="D12445" s="1">
        <v>21020.255000000001</v>
      </c>
    </row>
    <row r="12446" spans="2:4" ht="14" thickTop="1">
      <c r="B12446" s="1">
        <v>2542.9369999999999</v>
      </c>
      <c r="C12446" s="1">
        <v>21546</v>
      </c>
      <c r="D12446" s="1">
        <v>21021.204000000002</v>
      </c>
    </row>
    <row r="12447" spans="2:4" ht="14" thickTop="1">
      <c r="B12447" s="1">
        <v>2542.9589999999998</v>
      </c>
      <c r="C12447" s="1">
        <v>21547</v>
      </c>
      <c r="D12447" s="1">
        <v>21022.153999999999</v>
      </c>
    </row>
    <row r="12448" spans="2:4" ht="14" thickTop="1">
      <c r="B12448" s="1">
        <v>2542.991</v>
      </c>
      <c r="C12448" s="1">
        <v>21548</v>
      </c>
      <c r="D12448" s="1">
        <v>21023.103999999999</v>
      </c>
    </row>
    <row r="12449" spans="2:4" ht="14" thickTop="1">
      <c r="B12449" s="1">
        <v>2543.0120000000002</v>
      </c>
      <c r="C12449" s="1">
        <v>21549</v>
      </c>
      <c r="D12449" s="1">
        <v>21024.054</v>
      </c>
    </row>
    <row r="12450" spans="2:4" ht="14" thickTop="1">
      <c r="B12450" s="1">
        <v>2543.038</v>
      </c>
      <c r="C12450" s="1">
        <v>21550</v>
      </c>
      <c r="D12450" s="1">
        <v>21025.004000000001</v>
      </c>
    </row>
    <row r="12451" spans="2:4" ht="14" thickTop="1">
      <c r="B12451" s="1">
        <v>2543.058</v>
      </c>
      <c r="C12451" s="1">
        <v>21551</v>
      </c>
      <c r="D12451" s="1">
        <v>21025.954000000002</v>
      </c>
    </row>
    <row r="12452" spans="2:4" ht="14" thickTop="1">
      <c r="B12452" s="1">
        <v>2543.0880000000002</v>
      </c>
      <c r="C12452" s="1">
        <v>21552</v>
      </c>
      <c r="D12452" s="1">
        <v>21026.902999999998</v>
      </c>
    </row>
    <row r="12453" spans="2:4" ht="14" thickTop="1">
      <c r="B12453" s="1">
        <v>2543.1109999999999</v>
      </c>
      <c r="C12453" s="1">
        <v>21553</v>
      </c>
      <c r="D12453" s="1">
        <v>21027.852999999999</v>
      </c>
    </row>
    <row r="12454" spans="2:4" ht="14" thickTop="1">
      <c r="B12454" s="1">
        <v>2543.1489999999999</v>
      </c>
      <c r="C12454" s="1">
        <v>21554</v>
      </c>
      <c r="D12454" s="1">
        <v>21028.803</v>
      </c>
    </row>
    <row r="12455" spans="2:4" ht="14" thickTop="1">
      <c r="B12455" s="1">
        <v>2543.181</v>
      </c>
      <c r="C12455" s="1">
        <v>21555</v>
      </c>
      <c r="D12455" s="1">
        <v>21029.753000000001</v>
      </c>
    </row>
    <row r="12456" spans="2:4" ht="14" thickTop="1">
      <c r="B12456" s="1">
        <v>2543.2109999999998</v>
      </c>
      <c r="C12456" s="1">
        <v>21556</v>
      </c>
      <c r="D12456" s="1">
        <v>21030.665000000001</v>
      </c>
    </row>
    <row r="12457" spans="2:4" ht="14" thickTop="1">
      <c r="B12457" s="1">
        <v>2543.2460000000001</v>
      </c>
      <c r="C12457" s="1">
        <v>21557</v>
      </c>
      <c r="D12457" s="1">
        <v>21031.578000000001</v>
      </c>
    </row>
    <row r="12458" spans="2:4" ht="14" thickTop="1">
      <c r="B12458" s="1">
        <v>2543.2689999999998</v>
      </c>
      <c r="C12458" s="1">
        <v>21558</v>
      </c>
      <c r="D12458" s="1">
        <v>21032.49</v>
      </c>
    </row>
    <row r="12459" spans="2:4" ht="14" thickTop="1">
      <c r="B12459" s="1">
        <v>2543.2930000000001</v>
      </c>
      <c r="C12459" s="1">
        <v>21559</v>
      </c>
      <c r="D12459" s="1">
        <v>21033.401999999998</v>
      </c>
    </row>
    <row r="12460" spans="2:4" ht="14" thickTop="1">
      <c r="B12460" s="1">
        <v>2543.3150000000001</v>
      </c>
      <c r="C12460" s="1">
        <v>21560</v>
      </c>
      <c r="D12460" s="1">
        <v>21034.314999999999</v>
      </c>
    </row>
    <row r="12461" spans="2:4" ht="14" thickTop="1">
      <c r="B12461" s="1">
        <v>2543.3429999999998</v>
      </c>
      <c r="C12461" s="1">
        <v>21561</v>
      </c>
      <c r="D12461" s="1">
        <v>21035.226999999999</v>
      </c>
    </row>
    <row r="12462" spans="2:4" ht="14" thickTop="1">
      <c r="B12462" s="1">
        <v>2543.3739999999998</v>
      </c>
      <c r="C12462" s="1">
        <v>21562</v>
      </c>
      <c r="D12462" s="1">
        <v>21036.138999999999</v>
      </c>
    </row>
    <row r="12463" spans="2:4" ht="14" thickTop="1">
      <c r="B12463" s="1">
        <v>2543.4059999999999</v>
      </c>
      <c r="C12463" s="1">
        <v>21563</v>
      </c>
      <c r="D12463" s="1">
        <v>21037.052</v>
      </c>
    </row>
    <row r="12464" spans="2:4" ht="14" thickTop="1">
      <c r="B12464" s="1">
        <v>2543.4340000000002</v>
      </c>
      <c r="C12464" s="1">
        <v>21564</v>
      </c>
      <c r="D12464" s="1">
        <v>21037.964</v>
      </c>
    </row>
    <row r="12465" spans="2:4" ht="14" thickTop="1">
      <c r="B12465" s="1">
        <v>2543.4569999999999</v>
      </c>
      <c r="C12465" s="1">
        <v>21565</v>
      </c>
      <c r="D12465" s="1">
        <v>21038.876</v>
      </c>
    </row>
    <row r="12466" spans="2:4" ht="14" thickTop="1">
      <c r="B12466" s="1">
        <v>2543.4749999999999</v>
      </c>
      <c r="C12466" s="1">
        <v>21566</v>
      </c>
      <c r="D12466" s="1">
        <v>21039.809000000001</v>
      </c>
    </row>
    <row r="12467" spans="2:4" ht="14" thickTop="1">
      <c r="B12467" s="1">
        <v>2543.4969999999998</v>
      </c>
      <c r="C12467" s="1">
        <v>21567</v>
      </c>
      <c r="D12467" s="1">
        <v>21040.742999999999</v>
      </c>
    </row>
    <row r="12468" spans="2:4" ht="14" thickTop="1">
      <c r="B12468" s="1">
        <v>2543.5369999999998</v>
      </c>
      <c r="C12468" s="1">
        <v>21568</v>
      </c>
      <c r="D12468" s="1">
        <v>21041.675999999999</v>
      </c>
    </row>
    <row r="12469" spans="2:4" ht="14" thickTop="1">
      <c r="B12469" s="1">
        <v>2543.5700000000002</v>
      </c>
      <c r="C12469" s="1">
        <v>21569</v>
      </c>
      <c r="D12469" s="1">
        <v>21042.609</v>
      </c>
    </row>
    <row r="12470" spans="2:4" ht="14" thickTop="1">
      <c r="B12470" s="1">
        <v>2543.6039999999998</v>
      </c>
      <c r="C12470" s="1">
        <v>21570</v>
      </c>
      <c r="D12470" s="1">
        <v>21043.542000000001</v>
      </c>
    </row>
    <row r="12471" spans="2:4" ht="14" thickTop="1">
      <c r="B12471" s="1">
        <v>2543.6320000000001</v>
      </c>
      <c r="C12471" s="1">
        <v>21571</v>
      </c>
      <c r="D12471" s="1">
        <v>21044.475999999999</v>
      </c>
    </row>
    <row r="12472" spans="2:4" ht="14" thickTop="1">
      <c r="B12472" s="1">
        <v>2543.66</v>
      </c>
      <c r="C12472" s="1">
        <v>21572</v>
      </c>
      <c r="D12472" s="1">
        <v>21045.409</v>
      </c>
    </row>
    <row r="12473" spans="2:4" ht="14" thickTop="1">
      <c r="B12473" s="1">
        <v>2543.6799999999998</v>
      </c>
      <c r="C12473" s="1">
        <v>21573</v>
      </c>
      <c r="D12473" s="1">
        <v>21046.342000000001</v>
      </c>
    </row>
    <row r="12474" spans="2:4" ht="14" thickTop="1">
      <c r="B12474" s="1">
        <v>2543.7069999999999</v>
      </c>
      <c r="C12474" s="1">
        <v>21574</v>
      </c>
      <c r="D12474" s="1">
        <v>21047.275000000001</v>
      </c>
    </row>
    <row r="12475" spans="2:4" ht="14" thickTop="1">
      <c r="B12475" s="1">
        <v>2543.732</v>
      </c>
      <c r="C12475" s="1">
        <v>21575</v>
      </c>
      <c r="D12475" s="1">
        <v>21048.208999999999</v>
      </c>
    </row>
    <row r="12476" spans="2:4" ht="14" thickTop="1">
      <c r="B12476" s="1">
        <v>2543.7640000000001</v>
      </c>
      <c r="C12476" s="1">
        <v>21576</v>
      </c>
      <c r="D12476" s="1">
        <v>21049.178</v>
      </c>
    </row>
    <row r="12477" spans="2:4" ht="14" thickTop="1">
      <c r="B12477" s="1">
        <v>2543.7930000000001</v>
      </c>
      <c r="C12477" s="1">
        <v>21577</v>
      </c>
      <c r="D12477" s="1">
        <v>21050.147000000001</v>
      </c>
    </row>
    <row r="12478" spans="2:4" ht="14" thickTop="1">
      <c r="B12478" s="1">
        <v>2543.8249999999998</v>
      </c>
      <c r="C12478" s="1">
        <v>21578</v>
      </c>
      <c r="D12478" s="1">
        <v>21051.116999999998</v>
      </c>
    </row>
    <row r="12479" spans="2:4" ht="14" thickTop="1">
      <c r="B12479" s="1">
        <v>2543.8539999999998</v>
      </c>
      <c r="C12479" s="1">
        <v>21579</v>
      </c>
      <c r="D12479" s="1">
        <v>21052.085999999999</v>
      </c>
    </row>
    <row r="12480" spans="2:4" ht="14" thickTop="1">
      <c r="B12480" s="1">
        <v>2543.8890000000001</v>
      </c>
      <c r="C12480" s="1">
        <v>21580</v>
      </c>
      <c r="D12480" s="1">
        <v>21053.056</v>
      </c>
    </row>
    <row r="12481" spans="2:4" ht="14" thickTop="1">
      <c r="B12481" s="1">
        <v>2543.9229999999998</v>
      </c>
      <c r="C12481" s="1">
        <v>21581</v>
      </c>
      <c r="D12481" s="1">
        <v>21054.025000000001</v>
      </c>
    </row>
    <row r="12482" spans="2:4" ht="14" thickTop="1">
      <c r="B12482" s="1">
        <v>2543.9499999999998</v>
      </c>
      <c r="C12482" s="1">
        <v>21582</v>
      </c>
      <c r="D12482" s="1">
        <v>21054.993999999999</v>
      </c>
    </row>
    <row r="12483" spans="2:4" ht="14" thickTop="1">
      <c r="B12483" s="1">
        <v>2543.9740000000002</v>
      </c>
      <c r="C12483" s="1">
        <v>21583</v>
      </c>
      <c r="D12483" s="1">
        <v>21055.964</v>
      </c>
    </row>
    <row r="12484" spans="2:4" ht="14" thickTop="1">
      <c r="B12484" s="1">
        <v>2543.9940000000001</v>
      </c>
      <c r="C12484" s="1">
        <v>21584</v>
      </c>
      <c r="D12484" s="1">
        <v>21056.933000000001</v>
      </c>
    </row>
    <row r="12485" spans="2:4" ht="14" thickTop="1">
      <c r="B12485" s="1">
        <v>2544.02</v>
      </c>
      <c r="C12485" s="1">
        <v>21585</v>
      </c>
      <c r="D12485" s="1">
        <v>21057.901999999998</v>
      </c>
    </row>
    <row r="12486" spans="2:4" ht="14" thickTop="1">
      <c r="B12486" s="1">
        <v>2544.0390000000002</v>
      </c>
      <c r="C12486" s="1">
        <v>21586</v>
      </c>
      <c r="D12486" s="1">
        <v>21058.881000000001</v>
      </c>
    </row>
    <row r="12487" spans="2:4" ht="14" thickTop="1">
      <c r="B12487" s="1">
        <v>2544.06</v>
      </c>
      <c r="C12487" s="1">
        <v>21587</v>
      </c>
      <c r="D12487" s="1">
        <v>21059.86</v>
      </c>
    </row>
    <row r="12488" spans="2:4" ht="14" thickTop="1">
      <c r="B12488" s="1">
        <v>2544.087</v>
      </c>
      <c r="C12488" s="1">
        <v>21588</v>
      </c>
      <c r="D12488" s="1">
        <v>21060.839</v>
      </c>
    </row>
    <row r="12489" spans="2:4" ht="14" thickTop="1">
      <c r="B12489" s="1">
        <v>2544.1190000000001</v>
      </c>
      <c r="C12489" s="1">
        <v>21589</v>
      </c>
      <c r="D12489" s="1">
        <v>21061.816999999999</v>
      </c>
    </row>
    <row r="12490" spans="2:4" ht="14" thickTop="1">
      <c r="B12490" s="1">
        <v>2544.145</v>
      </c>
      <c r="C12490" s="1">
        <v>21590</v>
      </c>
      <c r="D12490" s="1">
        <v>21062.795999999998</v>
      </c>
    </row>
    <row r="12491" spans="2:4" ht="14" thickTop="1">
      <c r="B12491" s="1">
        <v>2544.1709999999998</v>
      </c>
      <c r="C12491" s="1">
        <v>21591</v>
      </c>
      <c r="D12491" s="1">
        <v>21063.775000000001</v>
      </c>
    </row>
    <row r="12492" spans="2:4" ht="14" thickTop="1">
      <c r="B12492" s="1">
        <v>2544.1959999999999</v>
      </c>
      <c r="C12492" s="1">
        <v>21592</v>
      </c>
      <c r="D12492" s="1">
        <v>21064.754000000001</v>
      </c>
    </row>
    <row r="12493" spans="2:4" ht="14" thickTop="1">
      <c r="B12493" s="1">
        <v>2544.2249999999999</v>
      </c>
      <c r="C12493" s="1">
        <v>21593</v>
      </c>
      <c r="D12493" s="1">
        <v>21065.733</v>
      </c>
    </row>
    <row r="12494" spans="2:4" ht="14" thickTop="1">
      <c r="B12494" s="1">
        <v>2544.252</v>
      </c>
      <c r="C12494" s="1">
        <v>21594</v>
      </c>
      <c r="D12494" s="1">
        <v>21066.710999999999</v>
      </c>
    </row>
    <row r="12495" spans="2:4" ht="14" thickTop="1">
      <c r="B12495" s="1">
        <v>2544.2750000000001</v>
      </c>
      <c r="C12495" s="1">
        <v>21595</v>
      </c>
      <c r="D12495" s="1">
        <v>21067.69</v>
      </c>
    </row>
    <row r="12496" spans="2:4" ht="14" thickTop="1">
      <c r="B12496" s="1">
        <v>2544.3040000000001</v>
      </c>
      <c r="C12496" s="1">
        <v>21596</v>
      </c>
      <c r="D12496" s="1">
        <v>21068.638999999999</v>
      </c>
    </row>
    <row r="12497" spans="2:4" ht="14" thickTop="1">
      <c r="B12497" s="1">
        <v>2544.3409999999999</v>
      </c>
      <c r="C12497" s="1">
        <v>21597</v>
      </c>
      <c r="D12497" s="1">
        <v>21069.587</v>
      </c>
    </row>
    <row r="12498" spans="2:4" ht="14" thickTop="1">
      <c r="B12498" s="1">
        <v>2544.3710000000001</v>
      </c>
      <c r="C12498" s="1">
        <v>21598</v>
      </c>
      <c r="D12498" s="1">
        <v>21070.536</v>
      </c>
    </row>
    <row r="12499" spans="2:4" ht="14" thickTop="1">
      <c r="B12499" s="1">
        <v>2544.3969999999999</v>
      </c>
      <c r="C12499" s="1">
        <v>21599</v>
      </c>
      <c r="D12499" s="1">
        <v>21071.484</v>
      </c>
    </row>
    <row r="12500" spans="2:4" ht="14" thickTop="1">
      <c r="B12500" s="1">
        <v>2544.4259999999999</v>
      </c>
      <c r="C12500" s="1">
        <v>21600</v>
      </c>
      <c r="D12500" s="1">
        <v>21072.433000000001</v>
      </c>
    </row>
    <row r="12501" spans="2:4" ht="14" thickTop="1">
      <c r="B12501" s="1">
        <v>2544.453</v>
      </c>
      <c r="C12501" s="1">
        <v>21601</v>
      </c>
      <c r="D12501" s="1">
        <v>21073.381000000001</v>
      </c>
    </row>
    <row r="12502" spans="2:4" ht="14" thickTop="1">
      <c r="B12502" s="1">
        <v>2544.4789999999998</v>
      </c>
      <c r="C12502" s="1">
        <v>21602</v>
      </c>
      <c r="D12502" s="1">
        <v>21074.33</v>
      </c>
    </row>
    <row r="12503" spans="2:4" ht="14" thickTop="1">
      <c r="B12503" s="1">
        <v>2544.5030000000002</v>
      </c>
      <c r="C12503" s="1">
        <v>21603</v>
      </c>
      <c r="D12503" s="1">
        <v>21075.277999999998</v>
      </c>
    </row>
    <row r="12504" spans="2:4" ht="14" thickTop="1">
      <c r="B12504" s="1">
        <v>2544.538</v>
      </c>
      <c r="C12504" s="1">
        <v>21604</v>
      </c>
      <c r="D12504" s="1">
        <v>21076.226999999999</v>
      </c>
    </row>
    <row r="12505" spans="2:4" ht="14" thickTop="1">
      <c r="B12505" s="1">
        <v>2544.5749999999998</v>
      </c>
      <c r="C12505" s="1">
        <v>21605</v>
      </c>
      <c r="D12505" s="1">
        <v>21077.174999999999</v>
      </c>
    </row>
    <row r="12506" spans="2:4" ht="14" thickTop="1">
      <c r="B12506" s="1">
        <v>2544.6080000000002</v>
      </c>
      <c r="C12506" s="1">
        <v>21606</v>
      </c>
      <c r="D12506" s="1">
        <v>21078.116000000002</v>
      </c>
    </row>
    <row r="12507" spans="2:4" ht="14" thickTop="1">
      <c r="B12507" s="1">
        <v>2544.6280000000002</v>
      </c>
      <c r="C12507" s="1">
        <v>21607</v>
      </c>
      <c r="D12507" s="1">
        <v>21079.056</v>
      </c>
    </row>
    <row r="12508" spans="2:4" ht="14" thickTop="1">
      <c r="B12508" s="1">
        <v>2544.654</v>
      </c>
      <c r="C12508" s="1">
        <v>21608</v>
      </c>
      <c r="D12508" s="1">
        <v>21079.996999999999</v>
      </c>
    </row>
    <row r="12509" spans="2:4" ht="14" thickTop="1">
      <c r="B12509" s="1">
        <v>2544.6840000000002</v>
      </c>
      <c r="C12509" s="1">
        <v>21609</v>
      </c>
      <c r="D12509" s="1">
        <v>21080.937000000002</v>
      </c>
    </row>
    <row r="12510" spans="2:4" ht="14" thickTop="1">
      <c r="B12510" s="1">
        <v>2544.7089999999998</v>
      </c>
      <c r="C12510" s="1">
        <v>21610</v>
      </c>
      <c r="D12510" s="1">
        <v>21081.878000000001</v>
      </c>
    </row>
    <row r="12511" spans="2:4" ht="14" thickTop="1">
      <c r="B12511" s="1">
        <v>2544.7449999999999</v>
      </c>
      <c r="C12511" s="1">
        <v>21611</v>
      </c>
      <c r="D12511" s="1">
        <v>21082.817999999999</v>
      </c>
    </row>
    <row r="12512" spans="2:4" ht="14" thickTop="1">
      <c r="B12512" s="1">
        <v>2544.7739999999999</v>
      </c>
      <c r="C12512" s="1">
        <v>21612</v>
      </c>
      <c r="D12512" s="1">
        <v>21083.758999999998</v>
      </c>
    </row>
    <row r="12513" spans="2:4" ht="14" thickTop="1">
      <c r="B12513" s="1">
        <v>2544.806</v>
      </c>
      <c r="C12513" s="1">
        <v>21613</v>
      </c>
      <c r="D12513" s="1">
        <v>21084.699000000001</v>
      </c>
    </row>
    <row r="12514" spans="2:4" ht="14" thickTop="1">
      <c r="B12514" s="1">
        <v>2544.8409999999999</v>
      </c>
      <c r="C12514" s="1">
        <v>21614</v>
      </c>
      <c r="D12514" s="1">
        <v>21085.64</v>
      </c>
    </row>
    <row r="12515" spans="2:4" ht="14" thickTop="1">
      <c r="B12515" s="1">
        <v>2544.8719999999998</v>
      </c>
      <c r="C12515" s="1">
        <v>21615</v>
      </c>
      <c r="D12515" s="1">
        <v>21086.58</v>
      </c>
    </row>
    <row r="12516" spans="2:4" ht="14" thickTop="1">
      <c r="B12516" s="1">
        <v>2544.902</v>
      </c>
      <c r="C12516" s="1">
        <v>21616</v>
      </c>
      <c r="D12516" s="1">
        <v>21087.587</v>
      </c>
    </row>
    <row r="12517" spans="2:4" ht="14" thickTop="1">
      <c r="B12517" s="1">
        <v>2544.931</v>
      </c>
      <c r="C12517" s="1">
        <v>21617</v>
      </c>
      <c r="D12517" s="1">
        <v>21088.593000000001</v>
      </c>
    </row>
    <row r="12518" spans="2:4" ht="14" thickTop="1">
      <c r="B12518" s="1">
        <v>2544.9569999999999</v>
      </c>
      <c r="C12518" s="1">
        <v>21618</v>
      </c>
      <c r="D12518" s="1">
        <v>21089.598999999998</v>
      </c>
    </row>
    <row r="12519" spans="2:4" ht="14" thickTop="1">
      <c r="B12519" s="1">
        <v>2544.9830000000002</v>
      </c>
      <c r="C12519" s="1">
        <v>21619</v>
      </c>
      <c r="D12519" s="1">
        <v>21090.605</v>
      </c>
    </row>
    <row r="12520" spans="2:4" ht="14" thickTop="1">
      <c r="B12520" s="1">
        <v>2545.0149999999999</v>
      </c>
      <c r="C12520" s="1">
        <v>21620</v>
      </c>
      <c r="D12520" s="1">
        <v>21091.611000000001</v>
      </c>
    </row>
    <row r="12521" spans="2:4" ht="14" thickTop="1">
      <c r="B12521" s="1">
        <v>2545.0509999999999</v>
      </c>
      <c r="C12521" s="1">
        <v>21621</v>
      </c>
      <c r="D12521" s="1">
        <v>21092.616999999998</v>
      </c>
    </row>
    <row r="12522" spans="2:4" ht="14" thickTop="1">
      <c r="B12522" s="1">
        <v>2545.0909999999999</v>
      </c>
      <c r="C12522" s="1">
        <v>21622</v>
      </c>
      <c r="D12522" s="1">
        <v>21093.624</v>
      </c>
    </row>
    <row r="12523" spans="2:4" ht="14" thickTop="1">
      <c r="B12523" s="1">
        <v>2545.12</v>
      </c>
      <c r="C12523" s="1">
        <v>21623</v>
      </c>
      <c r="D12523" s="1">
        <v>21094.63</v>
      </c>
    </row>
    <row r="12524" spans="2:4" ht="14" thickTop="1">
      <c r="B12524" s="1">
        <v>2545.1480000000001</v>
      </c>
      <c r="C12524" s="1">
        <v>21624</v>
      </c>
      <c r="D12524" s="1">
        <v>21095.635999999999</v>
      </c>
    </row>
    <row r="12525" spans="2:4" ht="14" thickTop="1">
      <c r="B12525" s="1">
        <v>2545.1709999999998</v>
      </c>
      <c r="C12525" s="1">
        <v>21625</v>
      </c>
      <c r="D12525" s="1">
        <v>21096.642</v>
      </c>
    </row>
    <row r="12526" spans="2:4" ht="14" thickTop="1">
      <c r="B12526" s="1">
        <v>2545.1950000000002</v>
      </c>
      <c r="C12526" s="1">
        <v>21626</v>
      </c>
      <c r="D12526" s="1">
        <v>21097.683000000001</v>
      </c>
    </row>
    <row r="12527" spans="2:4" ht="14" thickTop="1">
      <c r="B12527" s="1">
        <v>2545.2330000000002</v>
      </c>
      <c r="C12527" s="1">
        <v>21627</v>
      </c>
      <c r="D12527" s="1">
        <v>21098.724999999999</v>
      </c>
    </row>
    <row r="12528" spans="2:4" ht="14" thickTop="1">
      <c r="B12528" s="1">
        <v>2545.259</v>
      </c>
      <c r="C12528" s="1">
        <v>21628</v>
      </c>
      <c r="D12528" s="1">
        <v>21099.766</v>
      </c>
    </row>
    <row r="12529" spans="2:4" ht="14" thickTop="1">
      <c r="B12529" s="1">
        <v>2545.2809999999999</v>
      </c>
      <c r="C12529" s="1">
        <v>21629</v>
      </c>
      <c r="D12529" s="1">
        <v>21100.807000000001</v>
      </c>
    </row>
    <row r="12530" spans="2:4" ht="14" thickTop="1">
      <c r="B12530" s="1">
        <v>2545.306</v>
      </c>
      <c r="C12530" s="1">
        <v>21630</v>
      </c>
      <c r="D12530" s="1">
        <v>21101.848999999998</v>
      </c>
    </row>
    <row r="12531" spans="2:4" ht="14" thickTop="1">
      <c r="B12531" s="1">
        <v>2545.3319999999999</v>
      </c>
      <c r="C12531" s="1">
        <v>21631</v>
      </c>
      <c r="D12531" s="1">
        <v>21102.89</v>
      </c>
    </row>
    <row r="12532" spans="2:4" ht="14" thickTop="1">
      <c r="B12532" s="1">
        <v>2545.3679999999999</v>
      </c>
      <c r="C12532" s="1">
        <v>21632</v>
      </c>
      <c r="D12532" s="1">
        <v>21103.931</v>
      </c>
    </row>
    <row r="12533" spans="2:4" ht="14" thickTop="1">
      <c r="B12533" s="1">
        <v>2545.4070000000002</v>
      </c>
      <c r="C12533" s="1">
        <v>21633</v>
      </c>
      <c r="D12533" s="1">
        <v>21104.973000000002</v>
      </c>
    </row>
    <row r="12534" spans="2:4" ht="14" thickTop="1">
      <c r="B12534" s="1">
        <v>2545.431</v>
      </c>
      <c r="C12534" s="1">
        <v>21634</v>
      </c>
      <c r="D12534" s="1">
        <v>21106.013999999999</v>
      </c>
    </row>
    <row r="12535" spans="2:4" ht="14" thickTop="1">
      <c r="B12535" s="1">
        <v>2545.462</v>
      </c>
      <c r="C12535" s="1">
        <v>21635</v>
      </c>
      <c r="D12535" s="1">
        <v>21107.055</v>
      </c>
    </row>
    <row r="12536" spans="2:4" ht="14" thickTop="1">
      <c r="B12536" s="1">
        <v>2545.4870000000001</v>
      </c>
      <c r="C12536" s="1">
        <v>21636</v>
      </c>
      <c r="D12536" s="1">
        <v>21108.09</v>
      </c>
    </row>
    <row r="12537" spans="2:4" ht="14" thickTop="1">
      <c r="B12537" s="1">
        <v>2545.511</v>
      </c>
      <c r="C12537" s="1">
        <v>21637</v>
      </c>
      <c r="D12537" s="1">
        <v>21109.124</v>
      </c>
    </row>
    <row r="12538" spans="2:4" ht="14" thickTop="1">
      <c r="B12538" s="1">
        <v>2545.5349999999999</v>
      </c>
      <c r="C12538" s="1">
        <v>21638</v>
      </c>
      <c r="D12538" s="1">
        <v>21110.157999999999</v>
      </c>
    </row>
    <row r="12539" spans="2:4" ht="14" thickTop="1">
      <c r="B12539" s="1">
        <v>2545.5630000000001</v>
      </c>
      <c r="C12539" s="1">
        <v>21639</v>
      </c>
      <c r="D12539" s="1">
        <v>21111.192999999999</v>
      </c>
    </row>
    <row r="12540" spans="2:4" ht="14" thickTop="1">
      <c r="B12540" s="1">
        <v>2545.5880000000002</v>
      </c>
      <c r="C12540" s="1">
        <v>21640</v>
      </c>
      <c r="D12540" s="1">
        <v>21112.226999999999</v>
      </c>
    </row>
    <row r="12541" spans="2:4" ht="14" thickTop="1">
      <c r="B12541" s="1">
        <v>2545.6179999999999</v>
      </c>
      <c r="C12541" s="1">
        <v>21641</v>
      </c>
      <c r="D12541" s="1">
        <v>21113.261999999999</v>
      </c>
    </row>
    <row r="12542" spans="2:4" ht="14" thickTop="1">
      <c r="B12542" s="1">
        <v>2545.6480000000001</v>
      </c>
      <c r="C12542" s="1">
        <v>21642</v>
      </c>
      <c r="D12542" s="1">
        <v>21114.295999999998</v>
      </c>
    </row>
    <row r="12543" spans="2:4" ht="14" thickTop="1">
      <c r="B12543" s="1">
        <v>2545.683</v>
      </c>
      <c r="C12543" s="1">
        <v>21643</v>
      </c>
      <c r="D12543" s="1">
        <v>21115.33</v>
      </c>
    </row>
    <row r="12544" spans="2:4" ht="14" thickTop="1">
      <c r="B12544" s="1">
        <v>2545.703</v>
      </c>
      <c r="C12544" s="1">
        <v>21644</v>
      </c>
      <c r="D12544" s="1">
        <v>21116.365000000002</v>
      </c>
    </row>
    <row r="12545" spans="2:4" ht="14" thickTop="1">
      <c r="B12545" s="1">
        <v>2545.7289999999998</v>
      </c>
      <c r="C12545" s="1">
        <v>21645</v>
      </c>
      <c r="D12545" s="1">
        <v>21117.399000000001</v>
      </c>
    </row>
    <row r="12546" spans="2:4" ht="14" thickTop="1">
      <c r="B12546" s="1">
        <v>2545.759</v>
      </c>
      <c r="C12546" s="1">
        <v>21646</v>
      </c>
      <c r="D12546" s="1">
        <v>21118.392</v>
      </c>
    </row>
    <row r="12547" spans="2:4" ht="14" thickTop="1">
      <c r="B12547" s="1">
        <v>2545.788</v>
      </c>
      <c r="C12547" s="1">
        <v>21647</v>
      </c>
      <c r="D12547" s="1">
        <v>21119.384999999998</v>
      </c>
    </row>
    <row r="12548" spans="2:4" ht="14" thickTop="1">
      <c r="B12548" s="1">
        <v>2545.8159999999998</v>
      </c>
      <c r="C12548" s="1">
        <v>21648</v>
      </c>
      <c r="D12548" s="1">
        <v>21120.377</v>
      </c>
    </row>
    <row r="12549" spans="2:4" ht="14" thickTop="1">
      <c r="B12549" s="1">
        <v>2545.8519999999999</v>
      </c>
      <c r="C12549" s="1">
        <v>21649</v>
      </c>
      <c r="D12549" s="1">
        <v>21121.37</v>
      </c>
    </row>
    <row r="12550" spans="2:4" ht="14" thickTop="1">
      <c r="B12550" s="1">
        <v>2545.89</v>
      </c>
      <c r="C12550" s="1">
        <v>21650</v>
      </c>
      <c r="D12550" s="1">
        <v>21122.362000000001</v>
      </c>
    </row>
    <row r="12551" spans="2:4" ht="14" thickTop="1">
      <c r="B12551" s="1">
        <v>2545.9229999999998</v>
      </c>
      <c r="C12551" s="1">
        <v>21651</v>
      </c>
      <c r="D12551" s="1">
        <v>21123.355</v>
      </c>
    </row>
    <row r="12552" spans="2:4" ht="14" thickTop="1">
      <c r="B12552" s="1">
        <v>2545.9459999999999</v>
      </c>
      <c r="C12552" s="1">
        <v>21652</v>
      </c>
      <c r="D12552" s="1">
        <v>21124.348000000002</v>
      </c>
    </row>
    <row r="12553" spans="2:4" ht="14" thickTop="1">
      <c r="B12553" s="1">
        <v>2545.9670000000001</v>
      </c>
      <c r="C12553" s="1">
        <v>21653</v>
      </c>
      <c r="D12553" s="1">
        <v>21125.34</v>
      </c>
    </row>
    <row r="12554" spans="2:4" ht="14" thickTop="1">
      <c r="B12554" s="1">
        <v>2546.009</v>
      </c>
      <c r="C12554" s="1">
        <v>21654</v>
      </c>
      <c r="D12554" s="1">
        <v>21126.332999999999</v>
      </c>
    </row>
    <row r="12555" spans="2:4" ht="14" thickTop="1">
      <c r="B12555" s="1">
        <v>2546.04</v>
      </c>
      <c r="C12555" s="1">
        <v>21655</v>
      </c>
      <c r="D12555" s="1">
        <v>21127.326000000001</v>
      </c>
    </row>
    <row r="12556" spans="2:4" ht="14" thickTop="1">
      <c r="B12556" s="1">
        <v>2546.0639999999999</v>
      </c>
      <c r="C12556" s="1">
        <v>21656</v>
      </c>
      <c r="D12556" s="1">
        <v>21128.313999999998</v>
      </c>
    </row>
    <row r="12557" spans="2:4" ht="14" thickTop="1">
      <c r="B12557" s="1">
        <v>2546.085</v>
      </c>
      <c r="C12557" s="1">
        <v>21657</v>
      </c>
      <c r="D12557" s="1">
        <v>21129.302</v>
      </c>
    </row>
    <row r="12558" spans="2:4" ht="14" thickTop="1">
      <c r="B12558" s="1">
        <v>2546.107</v>
      </c>
      <c r="C12558" s="1">
        <v>21658</v>
      </c>
      <c r="D12558" s="1">
        <v>21130.29</v>
      </c>
    </row>
    <row r="12559" spans="2:4" ht="14" thickTop="1">
      <c r="B12559" s="1">
        <v>2546.1239999999998</v>
      </c>
      <c r="C12559" s="1">
        <v>21659</v>
      </c>
      <c r="D12559" s="1">
        <v>21131.277999999998</v>
      </c>
    </row>
    <row r="12560" spans="2:4" ht="14" thickTop="1">
      <c r="B12560" s="1">
        <v>2546.1509999999998</v>
      </c>
      <c r="C12560" s="1">
        <v>21660</v>
      </c>
      <c r="D12560" s="1">
        <v>21132.266</v>
      </c>
    </row>
    <row r="12561" spans="2:4" ht="14" thickTop="1">
      <c r="B12561" s="1">
        <v>2546.1889999999999</v>
      </c>
      <c r="C12561" s="1">
        <v>21661</v>
      </c>
      <c r="D12561" s="1">
        <v>21133.254000000001</v>
      </c>
    </row>
    <row r="12562" spans="2:4" ht="14" thickTop="1">
      <c r="B12562" s="1">
        <v>2546.2249999999999</v>
      </c>
      <c r="C12562" s="1">
        <v>21662</v>
      </c>
      <c r="D12562" s="1">
        <v>21134.242999999999</v>
      </c>
    </row>
    <row r="12563" spans="2:4" ht="14" thickTop="1">
      <c r="B12563" s="1">
        <v>2546.2539999999999</v>
      </c>
      <c r="C12563" s="1">
        <v>21663</v>
      </c>
      <c r="D12563" s="1">
        <v>21135.231</v>
      </c>
    </row>
    <row r="12564" spans="2:4" ht="14" thickTop="1">
      <c r="B12564" s="1">
        <v>2546.2869999999998</v>
      </c>
      <c r="C12564" s="1">
        <v>21664</v>
      </c>
      <c r="D12564" s="1">
        <v>21136.219000000001</v>
      </c>
    </row>
    <row r="12565" spans="2:4" ht="14" thickTop="1">
      <c r="B12565" s="1">
        <v>2546.3209999999999</v>
      </c>
      <c r="C12565" s="1">
        <v>21665</v>
      </c>
      <c r="D12565" s="1">
        <v>21137.206999999999</v>
      </c>
    </row>
    <row r="12566" spans="2:4" ht="14" thickTop="1">
      <c r="B12566" s="1">
        <v>2546.3609999999999</v>
      </c>
      <c r="C12566" s="1">
        <v>21666</v>
      </c>
      <c r="D12566" s="1">
        <v>21138.214</v>
      </c>
    </row>
    <row r="12567" spans="2:4" ht="14" thickTop="1">
      <c r="B12567" s="1">
        <v>2546.3969999999999</v>
      </c>
      <c r="C12567" s="1">
        <v>21667</v>
      </c>
      <c r="D12567" s="1">
        <v>21139.22</v>
      </c>
    </row>
    <row r="12568" spans="2:4" ht="14" thickTop="1">
      <c r="B12568" s="1">
        <v>2546.4290000000001</v>
      </c>
      <c r="C12568" s="1">
        <v>21668</v>
      </c>
      <c r="D12568" s="1">
        <v>21140.226999999999</v>
      </c>
    </row>
    <row r="12569" spans="2:4" ht="14" thickTop="1">
      <c r="B12569" s="1">
        <v>2546.4690000000001</v>
      </c>
      <c r="C12569" s="1">
        <v>21669</v>
      </c>
      <c r="D12569" s="1">
        <v>21141.234</v>
      </c>
    </row>
    <row r="12570" spans="2:4" ht="14" thickTop="1">
      <c r="B12570" s="1">
        <v>2546.498</v>
      </c>
      <c r="C12570" s="1">
        <v>21670</v>
      </c>
      <c r="D12570" s="1">
        <v>21142.240000000002</v>
      </c>
    </row>
    <row r="12571" spans="2:4" ht="14" thickTop="1">
      <c r="B12571" s="1">
        <v>2546.5149999999999</v>
      </c>
      <c r="C12571" s="1">
        <v>21671</v>
      </c>
      <c r="D12571" s="1">
        <v>21143.246999999999</v>
      </c>
    </row>
    <row r="12572" spans="2:4" ht="14" thickTop="1">
      <c r="B12572" s="1">
        <v>2546.5390000000002</v>
      </c>
      <c r="C12572" s="1">
        <v>21672</v>
      </c>
      <c r="D12572" s="1">
        <v>21144.254000000001</v>
      </c>
    </row>
    <row r="12573" spans="2:4" ht="14" thickTop="1">
      <c r="B12573" s="1">
        <v>2546.5659999999998</v>
      </c>
      <c r="C12573" s="1">
        <v>21673</v>
      </c>
      <c r="D12573" s="1">
        <v>21145.26</v>
      </c>
    </row>
    <row r="12574" spans="2:4" ht="14" thickTop="1">
      <c r="B12574" s="1">
        <v>2546.5990000000002</v>
      </c>
      <c r="C12574" s="1">
        <v>21674</v>
      </c>
      <c r="D12574" s="1">
        <v>21146.267</v>
      </c>
    </row>
    <row r="12575" spans="2:4" ht="14" thickTop="1">
      <c r="B12575" s="1">
        <v>2546.6219999999998</v>
      </c>
      <c r="C12575" s="1">
        <v>21675</v>
      </c>
      <c r="D12575" s="1">
        <v>21147.274000000001</v>
      </c>
    </row>
    <row r="12576" spans="2:4" ht="14" thickTop="1">
      <c r="B12576" s="1">
        <v>2546.6590000000001</v>
      </c>
      <c r="C12576" s="1">
        <v>21676</v>
      </c>
      <c r="D12576" s="1">
        <v>21148.334999999999</v>
      </c>
    </row>
    <row r="12577" spans="2:4" ht="14" thickTop="1">
      <c r="B12577" s="1">
        <v>2546.692</v>
      </c>
      <c r="C12577" s="1">
        <v>21677</v>
      </c>
      <c r="D12577" s="1">
        <v>21149.396000000001</v>
      </c>
    </row>
    <row r="12578" spans="2:4" ht="14" thickTop="1">
      <c r="B12578" s="1">
        <v>2546.7269999999999</v>
      </c>
      <c r="C12578" s="1">
        <v>21678</v>
      </c>
      <c r="D12578" s="1">
        <v>21150.456999999999</v>
      </c>
    </row>
    <row r="12579" spans="2:4" ht="14" thickTop="1">
      <c r="B12579" s="1">
        <v>2546.75</v>
      </c>
      <c r="C12579" s="1">
        <v>21679</v>
      </c>
      <c r="D12579" s="1">
        <v>21151.519</v>
      </c>
    </row>
    <row r="12580" spans="2:4" ht="14" thickTop="1">
      <c r="B12580" s="1">
        <v>2546.7820000000002</v>
      </c>
      <c r="C12580" s="1">
        <v>21680</v>
      </c>
      <c r="D12580" s="1">
        <v>21152.58</v>
      </c>
    </row>
    <row r="12581" spans="2:4" ht="14" thickTop="1">
      <c r="B12581" s="1">
        <v>2546.806</v>
      </c>
      <c r="C12581" s="1">
        <v>21681</v>
      </c>
      <c r="D12581" s="1">
        <v>21153.641</v>
      </c>
    </row>
    <row r="12582" spans="2:4" ht="14" thickTop="1">
      <c r="B12582" s="1">
        <v>2546.8310000000001</v>
      </c>
      <c r="C12582" s="1">
        <v>21682</v>
      </c>
      <c r="D12582" s="1">
        <v>21154.703000000001</v>
      </c>
    </row>
    <row r="12583" spans="2:4" ht="14" thickTop="1">
      <c r="B12583" s="1">
        <v>2546.8629999999998</v>
      </c>
      <c r="C12583" s="1">
        <v>21683</v>
      </c>
      <c r="D12583" s="1">
        <v>21155.763999999999</v>
      </c>
    </row>
    <row r="12584" spans="2:4" ht="14" thickTop="1">
      <c r="B12584" s="1">
        <v>2546.8870000000002</v>
      </c>
      <c r="C12584" s="1">
        <v>21684</v>
      </c>
      <c r="D12584" s="1">
        <v>21156.825000000001</v>
      </c>
    </row>
    <row r="12585" spans="2:4" ht="14" thickTop="1">
      <c r="B12585" s="1">
        <v>2546.9140000000002</v>
      </c>
      <c r="C12585" s="1">
        <v>21685</v>
      </c>
      <c r="D12585" s="1">
        <v>21157.886999999999</v>
      </c>
    </row>
    <row r="12586" spans="2:4" ht="14" thickTop="1">
      <c r="B12586" s="1">
        <v>2546.9430000000002</v>
      </c>
      <c r="C12586" s="1">
        <v>21686</v>
      </c>
      <c r="D12586" s="1">
        <v>21158.971000000001</v>
      </c>
    </row>
    <row r="12587" spans="2:4" ht="14" thickTop="1">
      <c r="B12587" s="1">
        <v>2546.9780000000001</v>
      </c>
      <c r="C12587" s="1">
        <v>21687</v>
      </c>
      <c r="D12587" s="1">
        <v>21160.055</v>
      </c>
    </row>
    <row r="12588" spans="2:4" ht="14" thickTop="1">
      <c r="B12588" s="1">
        <v>2547.0059999999999</v>
      </c>
      <c r="C12588" s="1">
        <v>21688</v>
      </c>
      <c r="D12588" s="1">
        <v>21161.138999999999</v>
      </c>
    </row>
    <row r="12589" spans="2:4" ht="14" thickTop="1">
      <c r="B12589" s="1">
        <v>2547.038</v>
      </c>
      <c r="C12589" s="1">
        <v>21689</v>
      </c>
      <c r="D12589" s="1">
        <v>21162.223000000002</v>
      </c>
    </row>
    <row r="12590" spans="2:4" ht="14" thickTop="1">
      <c r="B12590" s="1">
        <v>2547.0740000000001</v>
      </c>
      <c r="C12590" s="1">
        <v>21690</v>
      </c>
      <c r="D12590" s="1">
        <v>21163.308000000001</v>
      </c>
    </row>
    <row r="12591" spans="2:4" ht="14" thickTop="1">
      <c r="B12591" s="1">
        <v>2547.0970000000002</v>
      </c>
      <c r="C12591" s="1">
        <v>21691</v>
      </c>
      <c r="D12591" s="1">
        <v>21164.392</v>
      </c>
    </row>
    <row r="12592" spans="2:4" ht="14" thickTop="1">
      <c r="B12592" s="1">
        <v>2547.1320000000001</v>
      </c>
      <c r="C12592" s="1">
        <v>21692</v>
      </c>
      <c r="D12592" s="1">
        <v>21165.475999999999</v>
      </c>
    </row>
    <row r="12593" spans="2:4" ht="14" thickTop="1">
      <c r="B12593" s="1">
        <v>2547.165</v>
      </c>
      <c r="C12593" s="1">
        <v>21693</v>
      </c>
      <c r="D12593" s="1">
        <v>21166.560000000001</v>
      </c>
    </row>
    <row r="12594" spans="2:4" ht="14" thickTop="1">
      <c r="B12594" s="1">
        <v>2547.2040000000002</v>
      </c>
      <c r="C12594" s="1">
        <v>21694</v>
      </c>
      <c r="D12594" s="1">
        <v>21167.644</v>
      </c>
    </row>
    <row r="12595" spans="2:4" ht="14" thickTop="1">
      <c r="B12595" s="1">
        <v>2547.2429999999999</v>
      </c>
      <c r="C12595" s="1">
        <v>21695</v>
      </c>
      <c r="D12595" s="1">
        <v>21168.728999999999</v>
      </c>
    </row>
    <row r="12596" spans="2:4" ht="14" thickTop="1">
      <c r="B12596" s="1">
        <v>2547.277</v>
      </c>
      <c r="C12596" s="1">
        <v>21696</v>
      </c>
      <c r="D12596" s="1">
        <v>21169.745999999999</v>
      </c>
    </row>
    <row r="12597" spans="2:4" ht="14" thickTop="1">
      <c r="B12597" s="1">
        <v>2547.3139999999999</v>
      </c>
      <c r="C12597" s="1">
        <v>21697</v>
      </c>
      <c r="D12597" s="1">
        <v>21170.763999999999</v>
      </c>
    </row>
    <row r="12598" spans="2:4" ht="14" thickTop="1">
      <c r="B12598" s="1">
        <v>2547.3389999999999</v>
      </c>
      <c r="C12598" s="1">
        <v>21698</v>
      </c>
      <c r="D12598" s="1">
        <v>21171.781999999999</v>
      </c>
    </row>
    <row r="12599" spans="2:4" ht="14" thickTop="1">
      <c r="B12599" s="1">
        <v>2547.3589999999999</v>
      </c>
      <c r="C12599" s="1">
        <v>21699</v>
      </c>
      <c r="D12599" s="1">
        <v>21172.799999999999</v>
      </c>
    </row>
    <row r="12600" spans="2:4" ht="14" thickTop="1">
      <c r="B12600" s="1">
        <v>2547.3910000000001</v>
      </c>
      <c r="C12600" s="1">
        <v>21700</v>
      </c>
      <c r="D12600" s="1">
        <v>21173.817999999999</v>
      </c>
    </row>
    <row r="12601" spans="2:4" ht="14" thickTop="1">
      <c r="B12601" s="1">
        <v>2547.413</v>
      </c>
      <c r="C12601" s="1">
        <v>21701</v>
      </c>
      <c r="D12601" s="1">
        <v>21174.834999999999</v>
      </c>
    </row>
    <row r="12602" spans="2:4" ht="14" thickTop="1">
      <c r="B12602" s="1">
        <v>2547.44</v>
      </c>
      <c r="C12602" s="1">
        <v>21702</v>
      </c>
      <c r="D12602" s="1">
        <v>21175.852999999999</v>
      </c>
    </row>
    <row r="12603" spans="2:4" ht="14" thickTop="1">
      <c r="B12603" s="1">
        <v>2547.4630000000002</v>
      </c>
      <c r="C12603" s="1">
        <v>21703</v>
      </c>
      <c r="D12603" s="1">
        <v>21176.870999999999</v>
      </c>
    </row>
    <row r="12604" spans="2:4" ht="14" thickTop="1">
      <c r="B12604" s="1">
        <v>2547.4960000000001</v>
      </c>
      <c r="C12604" s="1">
        <v>21704</v>
      </c>
      <c r="D12604" s="1">
        <v>21177.888999999999</v>
      </c>
    </row>
    <row r="12605" spans="2:4" ht="14" thickTop="1">
      <c r="B12605" s="1">
        <v>2547.518</v>
      </c>
      <c r="C12605" s="1">
        <v>21705</v>
      </c>
      <c r="D12605" s="1">
        <v>21178.906999999999</v>
      </c>
    </row>
    <row r="12606" spans="2:4" ht="14" thickTop="1">
      <c r="B12606" s="1">
        <v>2547.5540000000001</v>
      </c>
      <c r="C12606" s="1">
        <v>21706</v>
      </c>
      <c r="D12606" s="1">
        <v>21179.949000000001</v>
      </c>
    </row>
    <row r="12607" spans="2:4" ht="14" thickTop="1">
      <c r="B12607" s="1">
        <v>2547.578</v>
      </c>
      <c r="C12607" s="1">
        <v>21707</v>
      </c>
      <c r="D12607" s="1">
        <v>21180.991999999998</v>
      </c>
    </row>
    <row r="12608" spans="2:4" ht="14" thickTop="1">
      <c r="B12608" s="1">
        <v>2547.6089999999999</v>
      </c>
      <c r="C12608" s="1">
        <v>21708</v>
      </c>
      <c r="D12608" s="1">
        <v>21182.035</v>
      </c>
    </row>
    <row r="12609" spans="2:4" ht="14" thickTop="1">
      <c r="B12609" s="1">
        <v>2547.6379999999999</v>
      </c>
      <c r="C12609" s="1">
        <v>21709</v>
      </c>
      <c r="D12609" s="1">
        <v>21183.077000000001</v>
      </c>
    </row>
    <row r="12610" spans="2:4" ht="14" thickTop="1">
      <c r="B12610" s="1">
        <v>2547.6590000000001</v>
      </c>
      <c r="C12610" s="1">
        <v>21710</v>
      </c>
      <c r="D12610" s="1">
        <v>21184.12</v>
      </c>
    </row>
    <row r="12611" spans="2:4" ht="14" thickTop="1">
      <c r="B12611" s="1">
        <v>2547.6799999999998</v>
      </c>
      <c r="C12611" s="1">
        <v>21711</v>
      </c>
      <c r="D12611" s="1">
        <v>21185.162</v>
      </c>
    </row>
    <row r="12612" spans="2:4" ht="14" thickTop="1">
      <c r="B12612" s="1">
        <v>2547.7109999999998</v>
      </c>
      <c r="C12612" s="1">
        <v>21712</v>
      </c>
      <c r="D12612" s="1">
        <v>21186.205000000002</v>
      </c>
    </row>
    <row r="12613" spans="2:4" ht="14" thickTop="1">
      <c r="B12613" s="1">
        <v>2547.7440000000001</v>
      </c>
      <c r="C12613" s="1">
        <v>21713</v>
      </c>
      <c r="D12613" s="1">
        <v>21187.248</v>
      </c>
    </row>
    <row r="12614" spans="2:4" ht="14" thickTop="1">
      <c r="B12614" s="1">
        <v>2547.779</v>
      </c>
      <c r="C12614" s="1">
        <v>21714</v>
      </c>
      <c r="D12614" s="1">
        <v>21188.29</v>
      </c>
    </row>
    <row r="12615" spans="2:4" ht="14" thickTop="1">
      <c r="B12615" s="1">
        <v>2547.8119999999999</v>
      </c>
      <c r="C12615" s="1">
        <v>21715</v>
      </c>
      <c r="D12615" s="1">
        <v>21189.332999999999</v>
      </c>
    </row>
    <row r="12616" spans="2:4" ht="14" thickTop="1">
      <c r="B12616" s="1">
        <v>2547.8490000000002</v>
      </c>
      <c r="C12616" s="1">
        <v>21716</v>
      </c>
      <c r="D12616" s="1">
        <v>21190.353999999999</v>
      </c>
    </row>
    <row r="12617" spans="2:4" ht="14" thickTop="1">
      <c r="B12617" s="1">
        <v>2547.877</v>
      </c>
      <c r="C12617" s="1">
        <v>21717</v>
      </c>
      <c r="D12617" s="1">
        <v>21191.375</v>
      </c>
    </row>
    <row r="12618" spans="2:4" ht="14" thickTop="1">
      <c r="B12618" s="1">
        <v>2547.8980000000001</v>
      </c>
      <c r="C12618" s="1">
        <v>21718</v>
      </c>
      <c r="D12618" s="1">
        <v>21192.396000000001</v>
      </c>
    </row>
    <row r="12619" spans="2:4" ht="14" thickTop="1">
      <c r="B12619" s="1">
        <v>2547.9360000000001</v>
      </c>
      <c r="C12619" s="1">
        <v>21719</v>
      </c>
      <c r="D12619" s="1">
        <v>21193.417000000001</v>
      </c>
    </row>
    <row r="12620" spans="2:4" ht="14" thickTop="1">
      <c r="B12620" s="1">
        <v>2547.96</v>
      </c>
      <c r="C12620" s="1">
        <v>21720</v>
      </c>
      <c r="D12620" s="1">
        <v>21194.437999999998</v>
      </c>
    </row>
    <row r="12621" spans="2:4" ht="14" thickTop="1">
      <c r="B12621" s="1">
        <v>2547.9879999999998</v>
      </c>
      <c r="C12621" s="1">
        <v>21721</v>
      </c>
      <c r="D12621" s="1">
        <v>21195.458999999999</v>
      </c>
    </row>
    <row r="12622" spans="2:4" ht="14" thickTop="1">
      <c r="B12622" s="1">
        <v>2548.0100000000002</v>
      </c>
      <c r="C12622" s="1">
        <v>21722</v>
      </c>
      <c r="D12622" s="1">
        <v>21196.48</v>
      </c>
    </row>
    <row r="12623" spans="2:4" ht="14" thickTop="1">
      <c r="B12623" s="1">
        <v>2548.0500000000002</v>
      </c>
      <c r="C12623" s="1">
        <v>21723</v>
      </c>
      <c r="D12623" s="1">
        <v>21197.501</v>
      </c>
    </row>
    <row r="12624" spans="2:4" ht="14" thickTop="1">
      <c r="B12624" s="1">
        <v>2548.0889999999999</v>
      </c>
      <c r="C12624" s="1">
        <v>21724</v>
      </c>
      <c r="D12624" s="1">
        <v>21198.522000000001</v>
      </c>
    </row>
    <row r="12625" spans="2:4" ht="14" thickTop="1">
      <c r="B12625" s="1">
        <v>2548.11</v>
      </c>
      <c r="C12625" s="1">
        <v>21725</v>
      </c>
      <c r="D12625" s="1">
        <v>21199.543000000001</v>
      </c>
    </row>
    <row r="12626" spans="2:4" ht="14" thickTop="1">
      <c r="B12626" s="1">
        <v>2548.1370000000002</v>
      </c>
      <c r="C12626" s="1">
        <v>21726</v>
      </c>
      <c r="D12626" s="1">
        <v>21200.547999999999</v>
      </c>
    </row>
    <row r="12627" spans="2:4" ht="14" thickTop="1">
      <c r="B12627" s="1">
        <v>2548.1660000000002</v>
      </c>
      <c r="C12627" s="1">
        <v>21727</v>
      </c>
      <c r="D12627" s="1">
        <v>21201.553</v>
      </c>
    </row>
    <row r="12628" spans="2:4" ht="14" thickTop="1">
      <c r="B12628" s="1">
        <v>2548.19</v>
      </c>
      <c r="C12628" s="1">
        <v>21728</v>
      </c>
      <c r="D12628" s="1">
        <v>21202.557000000001</v>
      </c>
    </row>
    <row r="12629" spans="2:4" ht="14" thickTop="1">
      <c r="B12629" s="1">
        <v>2548.2269999999999</v>
      </c>
      <c r="C12629" s="1">
        <v>21729</v>
      </c>
      <c r="D12629" s="1">
        <v>21203.562000000002</v>
      </c>
    </row>
    <row r="12630" spans="2:4" ht="14" thickTop="1">
      <c r="B12630" s="1">
        <v>2548.2550000000001</v>
      </c>
      <c r="C12630" s="1">
        <v>21730</v>
      </c>
      <c r="D12630" s="1">
        <v>21204.566999999999</v>
      </c>
    </row>
    <row r="12631" spans="2:4" ht="14" thickTop="1">
      <c r="B12631" s="1">
        <v>2548.2820000000002</v>
      </c>
      <c r="C12631" s="1">
        <v>21731</v>
      </c>
      <c r="D12631" s="1">
        <v>21205.572</v>
      </c>
    </row>
    <row r="12632" spans="2:4" ht="14" thickTop="1">
      <c r="B12632" s="1">
        <v>2548.3200000000002</v>
      </c>
      <c r="C12632" s="1">
        <v>21732</v>
      </c>
      <c r="D12632" s="1">
        <v>21206.577000000001</v>
      </c>
    </row>
    <row r="12633" spans="2:4" ht="14" thickTop="1">
      <c r="B12633" s="1">
        <v>2548.36</v>
      </c>
      <c r="C12633" s="1">
        <v>21733</v>
      </c>
      <c r="D12633" s="1">
        <v>21207.581999999999</v>
      </c>
    </row>
    <row r="12634" spans="2:4" ht="14" thickTop="1">
      <c r="B12634" s="1">
        <v>2548.39</v>
      </c>
      <c r="C12634" s="1">
        <v>21734</v>
      </c>
      <c r="D12634" s="1">
        <v>21208.587</v>
      </c>
    </row>
    <row r="12635" spans="2:4" ht="14" thickTop="1">
      <c r="B12635" s="1">
        <v>2548.4160000000002</v>
      </c>
      <c r="C12635" s="1">
        <v>21735</v>
      </c>
      <c r="D12635" s="1">
        <v>21209.592000000001</v>
      </c>
    </row>
    <row r="12636" spans="2:4" ht="14" thickTop="1">
      <c r="B12636" s="1">
        <v>2548.4499999999998</v>
      </c>
      <c r="C12636" s="1">
        <v>21736</v>
      </c>
      <c r="D12636" s="1">
        <v>21210.629000000001</v>
      </c>
    </row>
    <row r="12637" spans="2:4" ht="14" thickTop="1">
      <c r="B12637" s="1">
        <v>2548.4699999999998</v>
      </c>
      <c r="C12637" s="1">
        <v>21737</v>
      </c>
      <c r="D12637" s="1">
        <v>21211.665000000001</v>
      </c>
    </row>
    <row r="12638" spans="2:4" ht="14" thickTop="1">
      <c r="B12638" s="1">
        <v>2548.491</v>
      </c>
      <c r="C12638" s="1">
        <v>21738</v>
      </c>
      <c r="D12638" s="1">
        <v>21212.702000000001</v>
      </c>
    </row>
    <row r="12639" spans="2:4" ht="14" thickTop="1">
      <c r="B12639" s="1">
        <v>2548.5279999999998</v>
      </c>
      <c r="C12639" s="1">
        <v>21739</v>
      </c>
      <c r="D12639" s="1">
        <v>21213.738000000001</v>
      </c>
    </row>
    <row r="12640" spans="2:4" ht="14" thickTop="1">
      <c r="B12640" s="1">
        <v>2548.547</v>
      </c>
      <c r="C12640" s="1">
        <v>21740</v>
      </c>
      <c r="D12640" s="1">
        <v>21214.774000000001</v>
      </c>
    </row>
    <row r="12641" spans="2:4" ht="14" thickTop="1">
      <c r="B12641" s="1">
        <v>2548.5749999999998</v>
      </c>
      <c r="C12641" s="1">
        <v>21741</v>
      </c>
      <c r="D12641" s="1">
        <v>21215.811000000002</v>
      </c>
    </row>
    <row r="12642" spans="2:4" ht="14" thickTop="1">
      <c r="B12642" s="1">
        <v>2548.5940000000001</v>
      </c>
      <c r="C12642" s="1">
        <v>21742</v>
      </c>
      <c r="D12642" s="1">
        <v>21216.847000000002</v>
      </c>
    </row>
    <row r="12643" spans="2:4" ht="14" thickTop="1">
      <c r="B12643" s="1">
        <v>2548.6219999999998</v>
      </c>
      <c r="C12643" s="1">
        <v>21743</v>
      </c>
      <c r="D12643" s="1">
        <v>21217.883999999998</v>
      </c>
    </row>
    <row r="12644" spans="2:4" ht="14" thickTop="1">
      <c r="B12644" s="1">
        <v>2548.6460000000002</v>
      </c>
      <c r="C12644" s="1">
        <v>21744</v>
      </c>
      <c r="D12644" s="1">
        <v>21218.92</v>
      </c>
    </row>
    <row r="12645" spans="2:4" ht="14" thickTop="1">
      <c r="B12645" s="1">
        <v>2548.6770000000001</v>
      </c>
      <c r="C12645" s="1">
        <v>21745</v>
      </c>
      <c r="D12645" s="1">
        <v>21219.956999999999</v>
      </c>
    </row>
    <row r="12646" spans="2:4" ht="14" thickTop="1">
      <c r="B12646" s="1">
        <v>2548.6999999999998</v>
      </c>
      <c r="C12646" s="1">
        <v>21746</v>
      </c>
      <c r="D12646" s="1">
        <v>21220.964</v>
      </c>
    </row>
    <row r="12647" spans="2:4" ht="14" thickTop="1">
      <c r="B12647" s="1">
        <v>2548.7289999999998</v>
      </c>
      <c r="C12647" s="1">
        <v>21747</v>
      </c>
      <c r="D12647" s="1">
        <v>21221.971000000001</v>
      </c>
    </row>
    <row r="12648" spans="2:4" ht="14" thickTop="1">
      <c r="B12648" s="1">
        <v>2548.7669999999998</v>
      </c>
      <c r="C12648" s="1">
        <v>21748</v>
      </c>
      <c r="D12648" s="1">
        <v>21222.977999999999</v>
      </c>
    </row>
    <row r="12649" spans="2:4" ht="14" thickTop="1">
      <c r="B12649" s="1">
        <v>2548.7890000000002</v>
      </c>
      <c r="C12649" s="1">
        <v>21749</v>
      </c>
      <c r="D12649" s="1">
        <v>21223.984</v>
      </c>
    </row>
    <row r="12650" spans="2:4" ht="14" thickTop="1">
      <c r="B12650" s="1">
        <v>2548.8139999999999</v>
      </c>
      <c r="C12650" s="1">
        <v>21750</v>
      </c>
      <c r="D12650" s="1">
        <v>21224.991000000002</v>
      </c>
    </row>
    <row r="12651" spans="2:4" ht="14" thickTop="1">
      <c r="B12651" s="1">
        <v>2548.8470000000002</v>
      </c>
      <c r="C12651" s="1">
        <v>21751</v>
      </c>
      <c r="D12651" s="1">
        <v>21225.998</v>
      </c>
    </row>
    <row r="12652" spans="2:4" ht="14" thickTop="1">
      <c r="B12652" s="1">
        <v>2548.8679999999999</v>
      </c>
      <c r="C12652" s="1">
        <v>21752</v>
      </c>
      <c r="D12652" s="1">
        <v>21227.005000000001</v>
      </c>
    </row>
    <row r="12653" spans="2:4" ht="14" thickTop="1">
      <c r="B12653" s="1">
        <v>2548.8939999999998</v>
      </c>
      <c r="C12653" s="1">
        <v>21753</v>
      </c>
      <c r="D12653" s="1">
        <v>21228.011999999999</v>
      </c>
    </row>
    <row r="12654" spans="2:4" ht="14" thickTop="1">
      <c r="B12654" s="1">
        <v>2548.9189999999999</v>
      </c>
      <c r="C12654" s="1">
        <v>21754</v>
      </c>
      <c r="D12654" s="1">
        <v>21229.019</v>
      </c>
    </row>
    <row r="12655" spans="2:4" ht="14" thickTop="1">
      <c r="B12655" s="1">
        <v>2548.9540000000002</v>
      </c>
      <c r="C12655" s="1">
        <v>21755</v>
      </c>
      <c r="D12655" s="1">
        <v>21230.026000000002</v>
      </c>
    </row>
    <row r="12656" spans="2:4" ht="14" thickTop="1">
      <c r="B12656" s="1">
        <v>2548.9810000000002</v>
      </c>
      <c r="C12656" s="1">
        <v>21756</v>
      </c>
      <c r="D12656" s="1">
        <v>21230.978999999999</v>
      </c>
    </row>
    <row r="12657" spans="2:4" ht="14" thickTop="1">
      <c r="B12657" s="1">
        <v>2549.0140000000001</v>
      </c>
      <c r="C12657" s="1">
        <v>21757</v>
      </c>
      <c r="D12657" s="1">
        <v>21231.932000000001</v>
      </c>
    </row>
    <row r="12658" spans="2:4" ht="14" thickTop="1">
      <c r="B12658" s="1">
        <v>2549.0439999999999</v>
      </c>
      <c r="C12658" s="1">
        <v>21758</v>
      </c>
      <c r="D12658" s="1">
        <v>21232.884999999998</v>
      </c>
    </row>
    <row r="12659" spans="2:4" ht="14" thickTop="1">
      <c r="B12659" s="1">
        <v>2549.0749999999998</v>
      </c>
      <c r="C12659" s="1">
        <v>21759</v>
      </c>
      <c r="D12659" s="1">
        <v>21233.838</v>
      </c>
    </row>
    <row r="12660" spans="2:4" ht="14" thickTop="1">
      <c r="B12660" s="1">
        <v>2549.0920000000001</v>
      </c>
      <c r="C12660" s="1">
        <v>21760</v>
      </c>
      <c r="D12660" s="1">
        <v>21234.791000000001</v>
      </c>
    </row>
    <row r="12661" spans="2:4" ht="14" thickTop="1">
      <c r="B12661" s="1">
        <v>2549.127</v>
      </c>
      <c r="C12661" s="1">
        <v>21761</v>
      </c>
      <c r="D12661" s="1">
        <v>21235.743999999999</v>
      </c>
    </row>
    <row r="12662" spans="2:4" ht="14" thickTop="1">
      <c r="B12662" s="1">
        <v>2549.154</v>
      </c>
      <c r="C12662" s="1">
        <v>21762</v>
      </c>
      <c r="D12662" s="1">
        <v>21236.697</v>
      </c>
    </row>
    <row r="12663" spans="2:4" ht="14" thickTop="1">
      <c r="B12663" s="1">
        <v>2549.1819999999998</v>
      </c>
      <c r="C12663" s="1">
        <v>21763</v>
      </c>
      <c r="D12663" s="1">
        <v>21237.65</v>
      </c>
    </row>
    <row r="12664" spans="2:4" ht="14" thickTop="1">
      <c r="B12664" s="1">
        <v>2549.2080000000001</v>
      </c>
      <c r="C12664" s="1">
        <v>21764</v>
      </c>
      <c r="D12664" s="1">
        <v>21238.602999999999</v>
      </c>
    </row>
    <row r="12665" spans="2:4" ht="14" thickTop="1">
      <c r="B12665" s="1">
        <v>2549.241</v>
      </c>
      <c r="C12665" s="1">
        <v>21765</v>
      </c>
      <c r="D12665" s="1">
        <v>21239.556</v>
      </c>
    </row>
    <row r="12666" spans="2:4" ht="14" thickTop="1">
      <c r="B12666" s="1">
        <v>2549.2669999999998</v>
      </c>
      <c r="C12666" s="1">
        <v>21766</v>
      </c>
      <c r="D12666" s="1">
        <v>21240.52</v>
      </c>
    </row>
    <row r="12667" spans="2:4" ht="14" thickTop="1">
      <c r="B12667" s="1">
        <v>2549.3000000000002</v>
      </c>
      <c r="C12667" s="1">
        <v>21767</v>
      </c>
      <c r="D12667" s="1">
        <v>21241.484</v>
      </c>
    </row>
    <row r="12668" spans="2:4" ht="14" thickTop="1">
      <c r="B12668" s="1">
        <v>2549.3290000000002</v>
      </c>
      <c r="C12668" s="1">
        <v>21768</v>
      </c>
      <c r="D12668" s="1">
        <v>21242.449000000001</v>
      </c>
    </row>
    <row r="12669" spans="2:4" ht="14" thickTop="1">
      <c r="B12669" s="1">
        <v>2549.3609999999999</v>
      </c>
      <c r="C12669" s="1">
        <v>21769</v>
      </c>
      <c r="D12669" s="1">
        <v>21243.413</v>
      </c>
    </row>
    <row r="12670" spans="2:4" ht="14" thickTop="1">
      <c r="B12670" s="1">
        <v>2549.393</v>
      </c>
      <c r="C12670" s="1">
        <v>21770</v>
      </c>
      <c r="D12670" s="1">
        <v>21244.377</v>
      </c>
    </row>
    <row r="12671" spans="2:4" ht="14" thickTop="1">
      <c r="B12671" s="1">
        <v>2549.4189999999999</v>
      </c>
      <c r="C12671" s="1">
        <v>21771</v>
      </c>
      <c r="D12671" s="1">
        <v>21245.341</v>
      </c>
    </row>
    <row r="12672" spans="2:4" ht="14" thickTop="1">
      <c r="B12672" s="1">
        <v>2549.4490000000001</v>
      </c>
      <c r="C12672" s="1">
        <v>21772</v>
      </c>
      <c r="D12672" s="1">
        <v>21246.305</v>
      </c>
    </row>
    <row r="12673" spans="2:4" ht="14" thickTop="1">
      <c r="B12673" s="1">
        <v>2549.4769999999999</v>
      </c>
      <c r="C12673" s="1">
        <v>21773</v>
      </c>
      <c r="D12673" s="1">
        <v>21247.269</v>
      </c>
    </row>
    <row r="12674" spans="2:4" ht="14" thickTop="1">
      <c r="B12674" s="1">
        <v>2549.5050000000001</v>
      </c>
      <c r="C12674" s="1">
        <v>21774</v>
      </c>
      <c r="D12674" s="1">
        <v>21248.233</v>
      </c>
    </row>
    <row r="12675" spans="2:4" ht="14" thickTop="1">
      <c r="B12675" s="1">
        <v>2549.5320000000002</v>
      </c>
      <c r="C12675" s="1">
        <v>21775</v>
      </c>
      <c r="D12675" s="1">
        <v>21249.197</v>
      </c>
    </row>
    <row r="12676" spans="2:4" ht="14" thickTop="1">
      <c r="B12676" s="1">
        <v>2549.5650000000001</v>
      </c>
      <c r="C12676" s="1">
        <v>21776</v>
      </c>
      <c r="D12676" s="1">
        <v>21250.199000000001</v>
      </c>
    </row>
    <row r="12677" spans="2:4" ht="14" thickTop="1">
      <c r="B12677" s="1">
        <v>2549.6010000000001</v>
      </c>
      <c r="C12677" s="1">
        <v>21777</v>
      </c>
      <c r="D12677" s="1">
        <v>21251.201000000001</v>
      </c>
    </row>
    <row r="12678" spans="2:4" ht="14" thickTop="1">
      <c r="B12678" s="1">
        <v>2549.6309999999999</v>
      </c>
      <c r="C12678" s="1">
        <v>21778</v>
      </c>
      <c r="D12678" s="1">
        <v>21252.203000000001</v>
      </c>
    </row>
    <row r="12679" spans="2:4" ht="14" thickTop="1">
      <c r="B12679" s="1">
        <v>2549.6559999999999</v>
      </c>
      <c r="C12679" s="1">
        <v>21779</v>
      </c>
      <c r="D12679" s="1">
        <v>21253.205000000002</v>
      </c>
    </row>
    <row r="12680" spans="2:4" ht="14" thickTop="1">
      <c r="B12680" s="1">
        <v>2549.6819999999998</v>
      </c>
      <c r="C12680" s="1">
        <v>21780</v>
      </c>
      <c r="D12680" s="1">
        <v>21254.206999999999</v>
      </c>
    </row>
    <row r="12681" spans="2:4" ht="14" thickTop="1">
      <c r="B12681" s="1">
        <v>2549.7170000000001</v>
      </c>
      <c r="C12681" s="1">
        <v>21781</v>
      </c>
      <c r="D12681" s="1">
        <v>21255.208999999999</v>
      </c>
    </row>
    <row r="12682" spans="2:4" ht="14" thickTop="1">
      <c r="B12682" s="1">
        <v>2549.75</v>
      </c>
      <c r="C12682" s="1">
        <v>21782</v>
      </c>
      <c r="D12682" s="1">
        <v>21256.210999999999</v>
      </c>
    </row>
    <row r="12683" spans="2:4" ht="14" thickTop="1">
      <c r="B12683" s="1">
        <v>2549.7800000000002</v>
      </c>
      <c r="C12683" s="1">
        <v>21783</v>
      </c>
      <c r="D12683" s="1">
        <v>21257.212</v>
      </c>
    </row>
    <row r="12684" spans="2:4" ht="14" thickTop="1">
      <c r="B12684" s="1">
        <v>2549.808</v>
      </c>
      <c r="C12684" s="1">
        <v>21784</v>
      </c>
      <c r="D12684" s="1">
        <v>21258.214</v>
      </c>
    </row>
    <row r="12685" spans="2:4" ht="14" thickTop="1">
      <c r="B12685" s="1">
        <v>2549.8290000000002</v>
      </c>
      <c r="C12685" s="1">
        <v>21785</v>
      </c>
      <c r="D12685" s="1">
        <v>21259.216</v>
      </c>
    </row>
    <row r="12686" spans="2:4" ht="14" thickTop="1">
      <c r="B12686" s="1">
        <v>2549.8519999999999</v>
      </c>
      <c r="C12686" s="1">
        <v>21786</v>
      </c>
      <c r="D12686" s="1">
        <v>21260.235000000001</v>
      </c>
    </row>
    <row r="12687" spans="2:4" ht="14" thickTop="1">
      <c r="B12687" s="1">
        <v>2549.8809999999999</v>
      </c>
      <c r="C12687" s="1">
        <v>21787</v>
      </c>
      <c r="D12687" s="1">
        <v>21261.253000000001</v>
      </c>
    </row>
    <row r="12688" spans="2:4" ht="14" thickTop="1">
      <c r="B12688" s="1">
        <v>2549.9110000000001</v>
      </c>
      <c r="C12688" s="1">
        <v>21788</v>
      </c>
      <c r="D12688" s="1">
        <v>21262.272000000001</v>
      </c>
    </row>
    <row r="12689" spans="2:4" ht="14" thickTop="1">
      <c r="B12689" s="1">
        <v>2549.9319999999998</v>
      </c>
      <c r="C12689" s="1">
        <v>21789</v>
      </c>
      <c r="D12689" s="1">
        <v>21263.29</v>
      </c>
    </row>
    <row r="12690" spans="2:4" ht="14" thickTop="1">
      <c r="B12690" s="1">
        <v>2549.9650000000001</v>
      </c>
      <c r="C12690" s="1">
        <v>21790</v>
      </c>
      <c r="D12690" s="1">
        <v>21264.308000000001</v>
      </c>
    </row>
    <row r="12691" spans="2:4" ht="14" thickTop="1">
      <c r="B12691" s="1">
        <v>2549.9949999999999</v>
      </c>
      <c r="C12691" s="1">
        <v>21791</v>
      </c>
      <c r="D12691" s="1">
        <v>21265.327000000001</v>
      </c>
    </row>
    <row r="12692" spans="2:4" ht="14" thickTop="1">
      <c r="B12692" s="1">
        <v>2550.0210000000002</v>
      </c>
      <c r="C12692" s="1">
        <v>21792</v>
      </c>
      <c r="D12692" s="1">
        <v>21266.345000000001</v>
      </c>
    </row>
    <row r="12693" spans="2:4" ht="14" thickTop="1">
      <c r="B12693" s="1">
        <v>2550.0520000000001</v>
      </c>
      <c r="C12693" s="1">
        <v>21793</v>
      </c>
      <c r="D12693" s="1">
        <v>21267.364000000001</v>
      </c>
    </row>
    <row r="12694" spans="2:4" ht="14" thickTop="1">
      <c r="B12694" s="1">
        <v>2550.0740000000001</v>
      </c>
      <c r="C12694" s="1">
        <v>21794</v>
      </c>
      <c r="D12694" s="1">
        <v>21268.382000000001</v>
      </c>
    </row>
    <row r="12695" spans="2:4" ht="14" thickTop="1">
      <c r="B12695" s="1">
        <v>2550.0940000000001</v>
      </c>
      <c r="C12695" s="1">
        <v>21795</v>
      </c>
      <c r="D12695" s="1">
        <v>21269.401000000002</v>
      </c>
    </row>
    <row r="12696" spans="2:4" ht="14" thickTop="1">
      <c r="B12696" s="1">
        <v>2550.125</v>
      </c>
      <c r="C12696" s="1">
        <v>21796</v>
      </c>
      <c r="D12696" s="1">
        <v>21270.397000000001</v>
      </c>
    </row>
    <row r="12697" spans="2:4" ht="14" thickTop="1">
      <c r="B12697" s="1">
        <v>2550.1579999999999</v>
      </c>
      <c r="C12697" s="1">
        <v>21797</v>
      </c>
      <c r="D12697" s="1">
        <v>21271.394</v>
      </c>
    </row>
    <row r="12698" spans="2:4" ht="14" thickTop="1">
      <c r="B12698" s="1">
        <v>2550.1889999999999</v>
      </c>
      <c r="C12698" s="1">
        <v>21798</v>
      </c>
      <c r="D12698" s="1">
        <v>21272.391</v>
      </c>
    </row>
    <row r="12699" spans="2:4" ht="14" thickTop="1">
      <c r="B12699" s="1">
        <v>2550.21</v>
      </c>
      <c r="C12699" s="1">
        <v>21799</v>
      </c>
      <c r="D12699" s="1">
        <v>21273.386999999999</v>
      </c>
    </row>
    <row r="12700" spans="2:4" ht="14" thickTop="1">
      <c r="B12700" s="1">
        <v>2550.2310000000002</v>
      </c>
      <c r="C12700" s="1">
        <v>21800</v>
      </c>
      <c r="D12700" s="1">
        <v>21274.383999999998</v>
      </c>
    </row>
    <row r="12701" spans="2:4" ht="14" thickTop="1">
      <c r="B12701" s="1">
        <v>2550.259</v>
      </c>
      <c r="C12701" s="1">
        <v>21801</v>
      </c>
      <c r="D12701" s="1">
        <v>21275.381000000001</v>
      </c>
    </row>
    <row r="12702" spans="2:4" ht="14" thickTop="1">
      <c r="B12702" s="1">
        <v>2550.297</v>
      </c>
      <c r="C12702" s="1">
        <v>21802</v>
      </c>
      <c r="D12702" s="1">
        <v>21276.377</v>
      </c>
    </row>
    <row r="12703" spans="2:4" ht="14" thickTop="1">
      <c r="B12703" s="1">
        <v>2550.3240000000001</v>
      </c>
      <c r="C12703" s="1">
        <v>21803</v>
      </c>
      <c r="D12703" s="1">
        <v>21277.374</v>
      </c>
    </row>
    <row r="12704" spans="2:4" ht="14" thickTop="1">
      <c r="B12704" s="1">
        <v>2550.3589999999999</v>
      </c>
      <c r="C12704" s="1">
        <v>21804</v>
      </c>
      <c r="D12704" s="1">
        <v>21278.370999999999</v>
      </c>
    </row>
    <row r="12705" spans="2:4" ht="14" thickTop="1">
      <c r="B12705" s="1">
        <v>2550.3879999999999</v>
      </c>
      <c r="C12705" s="1">
        <v>21805</v>
      </c>
      <c r="D12705" s="1">
        <v>21279.366999999998</v>
      </c>
    </row>
    <row r="12706" spans="2:4" ht="14" thickTop="1">
      <c r="B12706" s="1">
        <v>2550.42</v>
      </c>
      <c r="C12706" s="1">
        <v>21806</v>
      </c>
      <c r="D12706" s="1">
        <v>21280.333999999999</v>
      </c>
    </row>
    <row r="12707" spans="2:4" ht="14" thickTop="1">
      <c r="B12707" s="1">
        <v>2550.4459999999999</v>
      </c>
      <c r="C12707" s="1">
        <v>21807</v>
      </c>
      <c r="D12707" s="1">
        <v>21281.300999999999</v>
      </c>
    </row>
    <row r="12708" spans="2:4" ht="14" thickTop="1">
      <c r="B12708" s="1">
        <v>2550.4780000000001</v>
      </c>
      <c r="C12708" s="1">
        <v>21808</v>
      </c>
      <c r="D12708" s="1">
        <v>21282.267</v>
      </c>
    </row>
    <row r="12709" spans="2:4" ht="14" thickTop="1">
      <c r="B12709" s="1">
        <v>2550.5079999999998</v>
      </c>
      <c r="C12709" s="1">
        <v>21809</v>
      </c>
      <c r="D12709" s="1">
        <v>21283.234</v>
      </c>
    </row>
    <row r="12710" spans="2:4" ht="14" thickTop="1">
      <c r="B12710" s="1">
        <v>2550.529</v>
      </c>
      <c r="C12710" s="1">
        <v>21810</v>
      </c>
      <c r="D12710" s="1">
        <v>21284.201000000001</v>
      </c>
    </row>
    <row r="12711" spans="2:4" ht="14" thickTop="1">
      <c r="B12711" s="1">
        <v>2550.5569999999998</v>
      </c>
      <c r="C12711" s="1">
        <v>21811</v>
      </c>
      <c r="D12711" s="1">
        <v>21285.168000000001</v>
      </c>
    </row>
    <row r="12712" spans="2:4" ht="14" thickTop="1">
      <c r="B12712" s="1">
        <v>2550.5810000000001</v>
      </c>
      <c r="C12712" s="1">
        <v>21812</v>
      </c>
      <c r="D12712" s="1">
        <v>21286.133999999998</v>
      </c>
    </row>
    <row r="12713" spans="2:4" ht="14" thickTop="1">
      <c r="B12713" s="1">
        <v>2550.605</v>
      </c>
      <c r="C12713" s="1">
        <v>21813</v>
      </c>
      <c r="D12713" s="1">
        <v>21287.100999999999</v>
      </c>
    </row>
    <row r="12714" spans="2:4" ht="14" thickTop="1">
      <c r="B12714" s="1">
        <v>2550.6260000000002</v>
      </c>
      <c r="C12714" s="1">
        <v>21814</v>
      </c>
      <c r="D12714" s="1">
        <v>21288.067999999999</v>
      </c>
    </row>
    <row r="12715" spans="2:4" ht="14" thickTop="1">
      <c r="B12715" s="1">
        <v>2550.6579999999999</v>
      </c>
      <c r="C12715" s="1">
        <v>21815</v>
      </c>
      <c r="D12715" s="1">
        <v>21289.034</v>
      </c>
    </row>
    <row r="12716" spans="2:4" ht="14" thickTop="1">
      <c r="B12716" s="1">
        <v>2550.6889999999999</v>
      </c>
      <c r="C12716" s="1">
        <v>21816</v>
      </c>
      <c r="D12716" s="1">
        <v>21290.022000000001</v>
      </c>
    </row>
    <row r="12717" spans="2:4" ht="14" thickTop="1">
      <c r="B12717" s="1">
        <v>2550.7080000000001</v>
      </c>
      <c r="C12717" s="1">
        <v>21817</v>
      </c>
      <c r="D12717" s="1">
        <v>21291.01</v>
      </c>
    </row>
    <row r="12718" spans="2:4" ht="14" thickTop="1">
      <c r="B12718" s="1">
        <v>2550.7339999999999</v>
      </c>
      <c r="C12718" s="1">
        <v>21818</v>
      </c>
      <c r="D12718" s="1">
        <v>21291.998</v>
      </c>
    </row>
    <row r="12719" spans="2:4" ht="14" thickTop="1">
      <c r="B12719" s="1">
        <v>2550.7640000000001</v>
      </c>
      <c r="C12719" s="1">
        <v>21819</v>
      </c>
      <c r="D12719" s="1">
        <v>21292.986000000001</v>
      </c>
    </row>
    <row r="12720" spans="2:4" ht="14" thickTop="1">
      <c r="B12720" s="1">
        <v>2550.8000000000002</v>
      </c>
      <c r="C12720" s="1">
        <v>21820</v>
      </c>
      <c r="D12720" s="1">
        <v>21293.973999999998</v>
      </c>
    </row>
    <row r="12721" spans="2:4" ht="14" thickTop="1">
      <c r="B12721" s="1">
        <v>2550.8229999999999</v>
      </c>
      <c r="C12721" s="1">
        <v>21821</v>
      </c>
      <c r="D12721" s="1">
        <v>21294.962</v>
      </c>
    </row>
    <row r="12722" spans="2:4" ht="14" thickTop="1">
      <c r="B12722" s="1">
        <v>2550.8470000000002</v>
      </c>
      <c r="C12722" s="1">
        <v>21822</v>
      </c>
      <c r="D12722" s="1">
        <v>21295.95</v>
      </c>
    </row>
    <row r="12723" spans="2:4" ht="14" thickTop="1">
      <c r="B12723" s="1">
        <v>2550.873</v>
      </c>
      <c r="C12723" s="1">
        <v>21823</v>
      </c>
      <c r="D12723" s="1">
        <v>21296.937999999998</v>
      </c>
    </row>
    <row r="12724" spans="2:4" ht="14" thickTop="1">
      <c r="B12724" s="1">
        <v>2550.9079999999999</v>
      </c>
      <c r="C12724" s="1">
        <v>21824</v>
      </c>
      <c r="D12724" s="1">
        <v>21297.925999999999</v>
      </c>
    </row>
    <row r="12725" spans="2:4" ht="14" thickTop="1">
      <c r="B12725" s="1">
        <v>2550.9389999999999</v>
      </c>
      <c r="C12725" s="1">
        <v>21825</v>
      </c>
      <c r="D12725" s="1">
        <v>21298.913</v>
      </c>
    </row>
    <row r="12726" spans="2:4" ht="14" thickTop="1">
      <c r="B12726" s="1">
        <v>2550.9679999999998</v>
      </c>
      <c r="C12726" s="1">
        <v>21826</v>
      </c>
      <c r="D12726" s="1">
        <v>21299.88</v>
      </c>
    </row>
    <row r="12727" spans="2:4" ht="14" thickTop="1">
      <c r="B12727" s="1">
        <v>2550.9989999999998</v>
      </c>
      <c r="C12727" s="1">
        <v>21827</v>
      </c>
      <c r="D12727" s="1">
        <v>21300.847000000002</v>
      </c>
    </row>
    <row r="12728" spans="2:4" ht="14" thickTop="1">
      <c r="B12728" s="1">
        <v>2551.0360000000001</v>
      </c>
      <c r="C12728" s="1">
        <v>21828</v>
      </c>
      <c r="D12728" s="1">
        <v>21301.813999999998</v>
      </c>
    </row>
    <row r="12729" spans="2:4" ht="14" thickTop="1">
      <c r="B12729" s="1">
        <v>2551.0590000000002</v>
      </c>
      <c r="C12729" s="1">
        <v>21829</v>
      </c>
      <c r="D12729" s="1">
        <v>21302.780999999999</v>
      </c>
    </row>
    <row r="12730" spans="2:4" ht="14" thickTop="1">
      <c r="B12730" s="1">
        <v>2551.0909999999999</v>
      </c>
      <c r="C12730" s="1">
        <v>21830</v>
      </c>
      <c r="D12730" s="1">
        <v>21303.748</v>
      </c>
    </row>
    <row r="12731" spans="2:4" ht="14" thickTop="1">
      <c r="B12731" s="1">
        <v>2551.127</v>
      </c>
      <c r="C12731" s="1">
        <v>21831</v>
      </c>
      <c r="D12731" s="1">
        <v>21304.715</v>
      </c>
    </row>
    <row r="12732" spans="2:4" ht="14" thickTop="1">
      <c r="B12732" s="1">
        <v>2551.1579999999999</v>
      </c>
      <c r="C12732" s="1">
        <v>21832</v>
      </c>
      <c r="D12732" s="1">
        <v>21305.682000000001</v>
      </c>
    </row>
    <row r="12733" spans="2:4" ht="14" thickTop="1">
      <c r="B12733" s="1">
        <v>2551.1950000000002</v>
      </c>
      <c r="C12733" s="1">
        <v>21833</v>
      </c>
      <c r="D12733" s="1">
        <v>21306.649000000001</v>
      </c>
    </row>
    <row r="12734" spans="2:4" ht="14" thickTop="1">
      <c r="B12734" s="1">
        <v>2551.2139999999999</v>
      </c>
      <c r="C12734" s="1">
        <v>21834</v>
      </c>
      <c r="D12734" s="1">
        <v>21307.616000000002</v>
      </c>
    </row>
    <row r="12735" spans="2:4" ht="14" thickTop="1">
      <c r="B12735" s="1">
        <v>2551.248</v>
      </c>
      <c r="C12735" s="1">
        <v>21835</v>
      </c>
      <c r="D12735" s="1">
        <v>21308.582999999999</v>
      </c>
    </row>
    <row r="12736" spans="2:4" ht="14" thickTop="1">
      <c r="B12736" s="1">
        <v>2551.2809999999999</v>
      </c>
      <c r="C12736" s="1">
        <v>21836</v>
      </c>
      <c r="D12736" s="1">
        <v>21309.589</v>
      </c>
    </row>
    <row r="12737" spans="2:4" ht="14" thickTop="1">
      <c r="B12737" s="1">
        <v>2551.3130000000001</v>
      </c>
      <c r="C12737" s="1">
        <v>21837</v>
      </c>
      <c r="D12737" s="1">
        <v>21310.595000000001</v>
      </c>
    </row>
    <row r="12738" spans="2:4" ht="14" thickTop="1">
      <c r="B12738" s="1">
        <v>2551.3510000000001</v>
      </c>
      <c r="C12738" s="1">
        <v>21838</v>
      </c>
      <c r="D12738" s="1">
        <v>21311.600999999999</v>
      </c>
    </row>
    <row r="12739" spans="2:4" ht="14" thickTop="1">
      <c r="B12739" s="1">
        <v>2551.38</v>
      </c>
      <c r="C12739" s="1">
        <v>21839</v>
      </c>
      <c r="D12739" s="1">
        <v>21312.607</v>
      </c>
    </row>
    <row r="12740" spans="2:4" ht="14" thickTop="1">
      <c r="B12740" s="1">
        <v>2551.4090000000001</v>
      </c>
      <c r="C12740" s="1">
        <v>21840</v>
      </c>
      <c r="D12740" s="1">
        <v>21313.613000000001</v>
      </c>
    </row>
    <row r="12741" spans="2:4" ht="14" thickTop="1">
      <c r="B12741" s="1">
        <v>2551.442</v>
      </c>
      <c r="C12741" s="1">
        <v>21841</v>
      </c>
      <c r="D12741" s="1">
        <v>21314.618999999999</v>
      </c>
    </row>
    <row r="12742" spans="2:4" ht="14" thickTop="1">
      <c r="B12742" s="1">
        <v>2551.4749999999999</v>
      </c>
      <c r="C12742" s="1">
        <v>21842</v>
      </c>
      <c r="D12742" s="1">
        <v>21315.624</v>
      </c>
    </row>
    <row r="12743" spans="2:4" ht="14" thickTop="1">
      <c r="B12743" s="1">
        <v>2551.498</v>
      </c>
      <c r="C12743" s="1">
        <v>21843</v>
      </c>
      <c r="D12743" s="1">
        <v>21316.63</v>
      </c>
    </row>
    <row r="12744" spans="2:4" ht="14" thickTop="1">
      <c r="B12744" s="1">
        <v>2551.529</v>
      </c>
      <c r="C12744" s="1">
        <v>21844</v>
      </c>
      <c r="D12744" s="1">
        <v>21317.635999999999</v>
      </c>
    </row>
    <row r="12745" spans="2:4" ht="14" thickTop="1">
      <c r="B12745" s="1">
        <v>2551.5569999999998</v>
      </c>
      <c r="C12745" s="1">
        <v>21845</v>
      </c>
      <c r="D12745" s="1">
        <v>21318.642</v>
      </c>
    </row>
    <row r="12746" spans="2:4" ht="14" thickTop="1">
      <c r="B12746" s="1">
        <v>2551.5880000000002</v>
      </c>
      <c r="C12746" s="1">
        <v>21846</v>
      </c>
      <c r="D12746" s="1">
        <v>21319.706999999999</v>
      </c>
    </row>
    <row r="12747" spans="2:4" ht="14" thickTop="1">
      <c r="B12747" s="1">
        <v>2551.6089999999999</v>
      </c>
      <c r="C12747" s="1">
        <v>21847</v>
      </c>
      <c r="D12747" s="1">
        <v>21320.772000000001</v>
      </c>
    </row>
    <row r="12748" spans="2:4" ht="14" thickTop="1">
      <c r="B12748" s="1">
        <v>2551.6320000000001</v>
      </c>
      <c r="C12748" s="1">
        <v>21848</v>
      </c>
      <c r="D12748" s="1">
        <v>21321.837</v>
      </c>
    </row>
    <row r="12749" spans="2:4" ht="14" thickTop="1">
      <c r="B12749" s="1">
        <v>2551.6579999999999</v>
      </c>
      <c r="C12749" s="1">
        <v>21849</v>
      </c>
      <c r="D12749" s="1">
        <v>21322.901000000002</v>
      </c>
    </row>
    <row r="12750" spans="2:4" ht="14" thickTop="1">
      <c r="B12750" s="1">
        <v>2551.681</v>
      </c>
      <c r="C12750" s="1">
        <v>21850</v>
      </c>
      <c r="D12750" s="1">
        <v>21323.966</v>
      </c>
    </row>
    <row r="12751" spans="2:4" ht="14" thickTop="1">
      <c r="B12751" s="1">
        <v>2551.7069999999999</v>
      </c>
      <c r="C12751" s="1">
        <v>21851</v>
      </c>
      <c r="D12751" s="1">
        <v>21325.030999999999</v>
      </c>
    </row>
    <row r="12752" spans="2:4" ht="14" thickTop="1">
      <c r="B12752" s="1">
        <v>2551.73</v>
      </c>
      <c r="C12752" s="1">
        <v>21852</v>
      </c>
      <c r="D12752" s="1">
        <v>21326.096000000001</v>
      </c>
    </row>
    <row r="12753" spans="2:4" ht="14" thickTop="1">
      <c r="B12753" s="1">
        <v>2551.7570000000001</v>
      </c>
      <c r="C12753" s="1">
        <v>21853</v>
      </c>
      <c r="D12753" s="1">
        <v>21327.16</v>
      </c>
    </row>
    <row r="12754" spans="2:4" ht="14" thickTop="1">
      <c r="B12754" s="1">
        <v>2551.7849999999999</v>
      </c>
      <c r="C12754" s="1">
        <v>21854</v>
      </c>
      <c r="D12754" s="1">
        <v>21328.224999999999</v>
      </c>
    </row>
    <row r="12755" spans="2:4" ht="14" thickTop="1">
      <c r="B12755" s="1">
        <v>2551.8110000000001</v>
      </c>
      <c r="C12755" s="1">
        <v>21855</v>
      </c>
      <c r="D12755" s="1">
        <v>21329.29</v>
      </c>
    </row>
    <row r="12756" spans="2:4" ht="14" thickTop="1">
      <c r="B12756" s="1">
        <v>2551.8420000000001</v>
      </c>
      <c r="C12756" s="1">
        <v>21856</v>
      </c>
      <c r="D12756" s="1">
        <v>21330.305</v>
      </c>
    </row>
    <row r="12757" spans="2:4" ht="14" thickTop="1">
      <c r="B12757" s="1">
        <v>2551.8679999999999</v>
      </c>
      <c r="C12757" s="1">
        <v>21857</v>
      </c>
      <c r="D12757" s="1">
        <v>21331.321</v>
      </c>
    </row>
    <row r="12758" spans="2:4" ht="14" thickTop="1">
      <c r="B12758" s="1">
        <v>2551.8890000000001</v>
      </c>
      <c r="C12758" s="1">
        <v>21858</v>
      </c>
      <c r="D12758" s="1">
        <v>21332.335999999999</v>
      </c>
    </row>
    <row r="12759" spans="2:4" ht="14" thickTop="1">
      <c r="B12759" s="1">
        <v>2551.922</v>
      </c>
      <c r="C12759" s="1">
        <v>21859</v>
      </c>
      <c r="D12759" s="1">
        <v>21333.350999999999</v>
      </c>
    </row>
    <row r="12760" spans="2:4" ht="14" thickTop="1">
      <c r="B12760" s="1">
        <v>2551.9549999999999</v>
      </c>
      <c r="C12760" s="1">
        <v>21860</v>
      </c>
      <c r="D12760" s="1">
        <v>21334.366999999998</v>
      </c>
    </row>
    <row r="12761" spans="2:4" ht="14" thickTop="1">
      <c r="B12761" s="1">
        <v>2551.9859999999999</v>
      </c>
      <c r="C12761" s="1">
        <v>21861</v>
      </c>
      <c r="D12761" s="1">
        <v>21335.382000000001</v>
      </c>
    </row>
    <row r="12762" spans="2:4" ht="14" thickTop="1">
      <c r="B12762" s="1">
        <v>2552.0149999999999</v>
      </c>
      <c r="C12762" s="1">
        <v>21862</v>
      </c>
      <c r="D12762" s="1">
        <v>21336.397000000001</v>
      </c>
    </row>
    <row r="12763" spans="2:4" ht="14" thickTop="1">
      <c r="B12763" s="1">
        <v>2552.0450000000001</v>
      </c>
      <c r="C12763" s="1">
        <v>21863</v>
      </c>
      <c r="D12763" s="1">
        <v>21337.413</v>
      </c>
    </row>
    <row r="12764" spans="2:4" ht="14" thickTop="1">
      <c r="B12764" s="1">
        <v>2552.0729999999999</v>
      </c>
      <c r="C12764" s="1">
        <v>21864</v>
      </c>
      <c r="D12764" s="1">
        <v>21338.428</v>
      </c>
    </row>
    <row r="12765" spans="2:4" ht="14" thickTop="1">
      <c r="B12765" s="1">
        <v>2552.0940000000001</v>
      </c>
      <c r="C12765" s="1">
        <v>21865</v>
      </c>
      <c r="D12765" s="1">
        <v>21339.442999999999</v>
      </c>
    </row>
    <row r="12766" spans="2:4" ht="14" thickTop="1">
      <c r="B12766" s="1">
        <v>2552.1190000000001</v>
      </c>
      <c r="C12766" s="1">
        <v>21866</v>
      </c>
      <c r="D12766" s="1">
        <v>21340.400000000001</v>
      </c>
    </row>
    <row r="12767" spans="2:4" ht="14" thickTop="1">
      <c r="B12767" s="1">
        <v>2552.1469999999999</v>
      </c>
      <c r="C12767" s="1">
        <v>21867</v>
      </c>
      <c r="D12767" s="1">
        <v>21341.357</v>
      </c>
    </row>
    <row r="12768" spans="2:4" ht="14" thickTop="1">
      <c r="B12768" s="1">
        <v>2552.1860000000001</v>
      </c>
      <c r="C12768" s="1">
        <v>21868</v>
      </c>
      <c r="D12768" s="1">
        <v>21342.313999999998</v>
      </c>
    </row>
    <row r="12769" spans="2:4" ht="14" thickTop="1">
      <c r="B12769" s="1">
        <v>2552.2190000000001</v>
      </c>
      <c r="C12769" s="1">
        <v>21869</v>
      </c>
      <c r="D12769" s="1">
        <v>21343.27</v>
      </c>
    </row>
    <row r="12770" spans="2:4" ht="14" thickTop="1">
      <c r="B12770" s="1">
        <v>2552.2539999999999</v>
      </c>
      <c r="C12770" s="1">
        <v>21870</v>
      </c>
      <c r="D12770" s="1">
        <v>21344.226999999999</v>
      </c>
    </row>
    <row r="12771" spans="2:4" ht="14" thickTop="1">
      <c r="B12771" s="1">
        <v>2552.2950000000001</v>
      </c>
      <c r="C12771" s="1">
        <v>21871</v>
      </c>
      <c r="D12771" s="1">
        <v>21345.184000000001</v>
      </c>
    </row>
    <row r="12772" spans="2:4" ht="14" thickTop="1">
      <c r="B12772" s="1">
        <v>2552.3290000000002</v>
      </c>
      <c r="C12772" s="1">
        <v>21872</v>
      </c>
      <c r="D12772" s="1">
        <v>21346.141</v>
      </c>
    </row>
    <row r="12773" spans="2:4" ht="14" thickTop="1">
      <c r="B12773" s="1">
        <v>2552.3589999999999</v>
      </c>
      <c r="C12773" s="1">
        <v>21873</v>
      </c>
      <c r="D12773" s="1">
        <v>21347.098000000002</v>
      </c>
    </row>
    <row r="12774" spans="2:4" ht="14" thickTop="1">
      <c r="B12774" s="1">
        <v>2552.3870000000002</v>
      </c>
      <c r="C12774" s="1">
        <v>21874</v>
      </c>
      <c r="D12774" s="1">
        <v>21348.054</v>
      </c>
    </row>
    <row r="12775" spans="2:4" ht="14" thickTop="1">
      <c r="B12775" s="1">
        <v>2552.4119999999998</v>
      </c>
      <c r="C12775" s="1">
        <v>21875</v>
      </c>
      <c r="D12775" s="1">
        <v>21349.010999999999</v>
      </c>
    </row>
    <row r="12776" spans="2:4" ht="14" thickTop="1">
      <c r="B12776" s="1">
        <v>2552.444</v>
      </c>
      <c r="C12776" s="1">
        <v>21876</v>
      </c>
      <c r="D12776" s="1">
        <v>21350.023000000001</v>
      </c>
    </row>
    <row r="12777" spans="2:4" ht="14" thickTop="1">
      <c r="B12777" s="1">
        <v>2552.4650000000001</v>
      </c>
      <c r="C12777" s="1">
        <v>21877</v>
      </c>
      <c r="D12777" s="1">
        <v>21351.035</v>
      </c>
    </row>
    <row r="12778" spans="2:4" ht="14" thickTop="1">
      <c r="B12778" s="1">
        <v>2552.5030000000002</v>
      </c>
      <c r="C12778" s="1">
        <v>21878</v>
      </c>
      <c r="D12778" s="1">
        <v>21352.045999999998</v>
      </c>
    </row>
    <row r="12779" spans="2:4" ht="14" thickTop="1">
      <c r="B12779" s="1">
        <v>2552.5360000000001</v>
      </c>
      <c r="C12779" s="1">
        <v>21879</v>
      </c>
      <c r="D12779" s="1">
        <v>21353.058000000001</v>
      </c>
    </row>
    <row r="12780" spans="2:4" ht="14" thickTop="1">
      <c r="B12780" s="1">
        <v>2552.5639999999999</v>
      </c>
      <c r="C12780" s="1">
        <v>21880</v>
      </c>
      <c r="D12780" s="1">
        <v>21354.069</v>
      </c>
    </row>
    <row r="12781" spans="2:4" ht="14" thickTop="1">
      <c r="B12781" s="1">
        <v>2552.5859999999998</v>
      </c>
      <c r="C12781" s="1">
        <v>21881</v>
      </c>
      <c r="D12781" s="1">
        <v>21355.080999999998</v>
      </c>
    </row>
    <row r="12782" spans="2:4" ht="14" thickTop="1">
      <c r="B12782" s="1">
        <v>2552.625</v>
      </c>
      <c r="C12782" s="1">
        <v>21882</v>
      </c>
      <c r="D12782" s="1">
        <v>21356.093000000001</v>
      </c>
    </row>
    <row r="12783" spans="2:4" ht="14" thickTop="1">
      <c r="B12783" s="1">
        <v>2552.6610000000001</v>
      </c>
      <c r="C12783" s="1">
        <v>21883</v>
      </c>
      <c r="D12783" s="1">
        <v>21357.103999999999</v>
      </c>
    </row>
    <row r="12784" spans="2:4" ht="14" thickTop="1">
      <c r="B12784" s="1">
        <v>2552.6959999999999</v>
      </c>
      <c r="C12784" s="1">
        <v>21884</v>
      </c>
      <c r="D12784" s="1">
        <v>21358.116000000002</v>
      </c>
    </row>
    <row r="12785" spans="2:4" ht="14" thickTop="1">
      <c r="B12785" s="1">
        <v>2552.7260000000001</v>
      </c>
      <c r="C12785" s="1">
        <v>21885</v>
      </c>
      <c r="D12785" s="1">
        <v>21359.128000000001</v>
      </c>
    </row>
    <row r="12786" spans="2:4" ht="14" thickTop="1">
      <c r="B12786" s="1">
        <v>2552.759</v>
      </c>
      <c r="C12786" s="1">
        <v>21886</v>
      </c>
      <c r="D12786" s="1">
        <v>21360.207999999999</v>
      </c>
    </row>
    <row r="12787" spans="2:4" ht="14" thickTop="1">
      <c r="B12787" s="1">
        <v>2552.7919999999999</v>
      </c>
      <c r="C12787" s="1">
        <v>21887</v>
      </c>
      <c r="D12787" s="1">
        <v>21361.289000000001</v>
      </c>
    </row>
    <row r="12788" spans="2:4" ht="14" thickTop="1">
      <c r="B12788" s="1">
        <v>2552.8290000000002</v>
      </c>
      <c r="C12788" s="1">
        <v>21888</v>
      </c>
      <c r="D12788" s="1">
        <v>21362.368999999999</v>
      </c>
    </row>
    <row r="12789" spans="2:4" ht="14" thickTop="1">
      <c r="B12789" s="1">
        <v>2552.85</v>
      </c>
      <c r="C12789" s="1">
        <v>21889</v>
      </c>
      <c r="D12789" s="1">
        <v>21363.45</v>
      </c>
    </row>
    <row r="12790" spans="2:4" ht="14" thickTop="1">
      <c r="B12790" s="1">
        <v>2552.8870000000002</v>
      </c>
      <c r="C12790" s="1">
        <v>21890</v>
      </c>
      <c r="D12790" s="1">
        <v>21364.53</v>
      </c>
    </row>
    <row r="12791" spans="2:4" ht="14" thickTop="1">
      <c r="B12791" s="1">
        <v>2552.9250000000002</v>
      </c>
      <c r="C12791" s="1">
        <v>21891</v>
      </c>
      <c r="D12791" s="1">
        <v>21365.611000000001</v>
      </c>
    </row>
    <row r="12792" spans="2:4" ht="14" thickTop="1">
      <c r="B12792" s="1">
        <v>2552.96</v>
      </c>
      <c r="C12792" s="1">
        <v>21892</v>
      </c>
      <c r="D12792" s="1">
        <v>21366.690999999999</v>
      </c>
    </row>
    <row r="12793" spans="2:4" ht="14" thickTop="1">
      <c r="B12793" s="1">
        <v>2552.9850000000001</v>
      </c>
      <c r="C12793" s="1">
        <v>21893</v>
      </c>
      <c r="D12793" s="1">
        <v>21367.772000000001</v>
      </c>
    </row>
    <row r="12794" spans="2:4" ht="14" thickTop="1">
      <c r="B12794" s="1">
        <v>2553.011</v>
      </c>
      <c r="C12794" s="1">
        <v>21894</v>
      </c>
      <c r="D12794" s="1">
        <v>21368.852999999999</v>
      </c>
    </row>
    <row r="12795" spans="2:4" ht="14" thickTop="1">
      <c r="B12795" s="1">
        <v>2553.0430000000001</v>
      </c>
      <c r="C12795" s="1">
        <v>21895</v>
      </c>
      <c r="D12795" s="1">
        <v>21369.933000000001</v>
      </c>
    </row>
    <row r="12796" spans="2:4" ht="14" thickTop="1">
      <c r="B12796" s="1">
        <v>2553.0720000000001</v>
      </c>
      <c r="C12796" s="1">
        <v>21896</v>
      </c>
      <c r="D12796" s="1">
        <v>21371.057000000001</v>
      </c>
    </row>
    <row r="12797" spans="2:4" ht="14" thickTop="1">
      <c r="B12797" s="1">
        <v>2553.105</v>
      </c>
      <c r="C12797" s="1">
        <v>21897</v>
      </c>
      <c r="D12797" s="1">
        <v>21372.181</v>
      </c>
    </row>
    <row r="12798" spans="2:4" ht="14" thickTop="1">
      <c r="B12798" s="1">
        <v>2553.1410000000001</v>
      </c>
      <c r="C12798" s="1">
        <v>21898</v>
      </c>
      <c r="D12798" s="1">
        <v>21373.305</v>
      </c>
    </row>
    <row r="12799" spans="2:4" ht="14" thickTop="1">
      <c r="B12799" s="1">
        <v>2553.1680000000001</v>
      </c>
      <c r="C12799" s="1">
        <v>21899</v>
      </c>
      <c r="D12799" s="1">
        <v>21374.428</v>
      </c>
    </row>
    <row r="12800" spans="2:4" ht="14" thickTop="1">
      <c r="B12800" s="1">
        <v>2553.1930000000002</v>
      </c>
      <c r="C12800" s="1">
        <v>21900</v>
      </c>
      <c r="D12800" s="1">
        <v>21375.552</v>
      </c>
    </row>
    <row r="12801" spans="2:4" ht="14" thickTop="1">
      <c r="B12801" s="1">
        <v>2553.2139999999999</v>
      </c>
      <c r="C12801" s="1">
        <v>21901</v>
      </c>
      <c r="D12801" s="1">
        <v>21376.675999999999</v>
      </c>
    </row>
    <row r="12802" spans="2:4" ht="14" thickTop="1">
      <c r="B12802" s="1">
        <v>2553.2339999999999</v>
      </c>
      <c r="C12802" s="1">
        <v>21902</v>
      </c>
      <c r="D12802" s="1">
        <v>21377.8</v>
      </c>
    </row>
    <row r="12803" spans="2:4" ht="14" thickTop="1">
      <c r="B12803" s="1">
        <v>2553.2579999999998</v>
      </c>
      <c r="C12803" s="1">
        <v>21903</v>
      </c>
      <c r="D12803" s="1">
        <v>21378.923999999999</v>
      </c>
    </row>
    <row r="12804" spans="2:4" ht="14" thickTop="1">
      <c r="B12804" s="1">
        <v>2553.2820000000002</v>
      </c>
      <c r="C12804" s="1">
        <v>21904</v>
      </c>
      <c r="D12804" s="1">
        <v>21380.046999999999</v>
      </c>
    </row>
    <row r="12805" spans="2:4" ht="14" thickTop="1">
      <c r="B12805" s="1">
        <v>2553.3200000000002</v>
      </c>
      <c r="C12805" s="1">
        <v>21905</v>
      </c>
      <c r="D12805" s="1">
        <v>21381.170999999998</v>
      </c>
    </row>
    <row r="12806" spans="2:4" ht="14" thickTop="1">
      <c r="B12806" s="1">
        <v>2553.3560000000002</v>
      </c>
      <c r="C12806" s="1">
        <v>21906</v>
      </c>
      <c r="D12806" s="1">
        <v>21382.260999999999</v>
      </c>
    </row>
    <row r="12807" spans="2:4" ht="14" thickTop="1">
      <c r="B12807" s="1">
        <v>2553.3890000000001</v>
      </c>
      <c r="C12807" s="1">
        <v>21907</v>
      </c>
      <c r="D12807" s="1">
        <v>21383.350999999999</v>
      </c>
    </row>
    <row r="12808" spans="2:4" ht="14" thickTop="1">
      <c r="B12808" s="1">
        <v>2553.4160000000002</v>
      </c>
      <c r="C12808" s="1">
        <v>21908</v>
      </c>
      <c r="D12808" s="1">
        <v>21384.440999999999</v>
      </c>
    </row>
    <row r="12809" spans="2:4" ht="14" thickTop="1">
      <c r="B12809" s="1">
        <v>2553.4340000000002</v>
      </c>
      <c r="C12809" s="1">
        <v>21909</v>
      </c>
      <c r="D12809" s="1">
        <v>21385.530999999999</v>
      </c>
    </row>
    <row r="12810" spans="2:4" ht="14" thickTop="1">
      <c r="B12810" s="1">
        <v>2553.4639999999999</v>
      </c>
      <c r="C12810" s="1">
        <v>21910</v>
      </c>
      <c r="D12810" s="1">
        <v>21386.62</v>
      </c>
    </row>
    <row r="12811" spans="2:4" ht="14" thickTop="1">
      <c r="B12811" s="1">
        <v>2553.489</v>
      </c>
      <c r="C12811" s="1">
        <v>21911</v>
      </c>
      <c r="D12811" s="1">
        <v>21387.71</v>
      </c>
    </row>
    <row r="12812" spans="2:4" ht="14" thickTop="1">
      <c r="B12812" s="1">
        <v>2553.518</v>
      </c>
      <c r="C12812" s="1">
        <v>21912</v>
      </c>
      <c r="D12812" s="1">
        <v>21388.799999999999</v>
      </c>
    </row>
    <row r="12813" spans="2:4" ht="14" thickTop="1">
      <c r="B12813" s="1">
        <v>2553.5360000000001</v>
      </c>
      <c r="C12813" s="1">
        <v>21913</v>
      </c>
      <c r="D12813" s="1">
        <v>21389.89</v>
      </c>
    </row>
    <row r="12814" spans="2:4" ht="14" thickTop="1">
      <c r="B12814" s="1">
        <v>2553.5639999999999</v>
      </c>
      <c r="C12814" s="1">
        <v>21914</v>
      </c>
      <c r="D12814" s="1">
        <v>21390.98</v>
      </c>
    </row>
    <row r="12815" spans="2:4" ht="14" thickTop="1">
      <c r="B12815" s="1">
        <v>2553.5929999999998</v>
      </c>
      <c r="C12815" s="1">
        <v>21915</v>
      </c>
      <c r="D12815" s="1">
        <v>21392.07</v>
      </c>
    </row>
    <row r="12816" spans="2:4" ht="14" thickTop="1">
      <c r="B12816" s="1">
        <v>2553.6129999999998</v>
      </c>
      <c r="C12816" s="1">
        <v>21916</v>
      </c>
      <c r="D12816" s="1">
        <v>21393.057000000001</v>
      </c>
    </row>
    <row r="12817" spans="2:4" ht="14" thickTop="1">
      <c r="B12817" s="1">
        <v>2553.634</v>
      </c>
      <c r="C12817" s="1">
        <v>21917</v>
      </c>
      <c r="D12817" s="1">
        <v>21394.044999999998</v>
      </c>
    </row>
    <row r="12818" spans="2:4" ht="14" thickTop="1">
      <c r="B12818" s="1">
        <v>2553.6570000000002</v>
      </c>
      <c r="C12818" s="1">
        <v>21918</v>
      </c>
      <c r="D12818" s="1">
        <v>21395.032999999999</v>
      </c>
    </row>
    <row r="12819" spans="2:4" ht="14" thickTop="1">
      <c r="B12819" s="1">
        <v>2553.6849999999999</v>
      </c>
      <c r="C12819" s="1">
        <v>21919</v>
      </c>
      <c r="D12819" s="1">
        <v>21396.021000000001</v>
      </c>
    </row>
    <row r="12820" spans="2:4" ht="14" thickTop="1">
      <c r="B12820" s="1">
        <v>2553.7179999999998</v>
      </c>
      <c r="C12820" s="1">
        <v>21920</v>
      </c>
      <c r="D12820" s="1">
        <v>21397.008000000002</v>
      </c>
    </row>
    <row r="12821" spans="2:4" ht="14" thickTop="1">
      <c r="B12821" s="1">
        <v>2553.7460000000001</v>
      </c>
      <c r="C12821" s="1">
        <v>21921</v>
      </c>
      <c r="D12821" s="1">
        <v>21397.995999999999</v>
      </c>
    </row>
    <row r="12822" spans="2:4" ht="14" thickTop="1">
      <c r="B12822" s="1">
        <v>2553.7710000000002</v>
      </c>
      <c r="C12822" s="1">
        <v>21922</v>
      </c>
      <c r="D12822" s="1">
        <v>21398.984</v>
      </c>
    </row>
    <row r="12823" spans="2:4" ht="14" thickTop="1">
      <c r="B12823" s="1">
        <v>2553.8049999999998</v>
      </c>
      <c r="C12823" s="1">
        <v>21923</v>
      </c>
      <c r="D12823" s="1">
        <v>21399.972000000002</v>
      </c>
    </row>
    <row r="12824" spans="2:4" ht="14" thickTop="1">
      <c r="B12824" s="1">
        <v>2553.8330000000001</v>
      </c>
      <c r="C12824" s="1">
        <v>21924</v>
      </c>
      <c r="D12824" s="1">
        <v>21400.958999999999</v>
      </c>
    </row>
    <row r="12825" spans="2:4" ht="14" thickTop="1">
      <c r="B12825" s="1">
        <v>2553.857</v>
      </c>
      <c r="C12825" s="1">
        <v>21925</v>
      </c>
      <c r="D12825" s="1">
        <v>21401.947</v>
      </c>
    </row>
    <row r="12826" spans="2:4" ht="14" thickTop="1">
      <c r="B12826" s="1">
        <v>2553.8829999999998</v>
      </c>
      <c r="C12826" s="1">
        <v>21926</v>
      </c>
      <c r="D12826" s="1">
        <v>21402.882000000001</v>
      </c>
    </row>
    <row r="12827" spans="2:4" ht="14" thickTop="1">
      <c r="B12827" s="1">
        <v>2553.9059999999999</v>
      </c>
      <c r="C12827" s="1">
        <v>21927</v>
      </c>
      <c r="D12827" s="1">
        <v>21403.816999999999</v>
      </c>
    </row>
    <row r="12828" spans="2:4" ht="14" thickTop="1">
      <c r="B12828" s="1">
        <v>2553.9279999999999</v>
      </c>
      <c r="C12828" s="1">
        <v>21928</v>
      </c>
      <c r="D12828" s="1">
        <v>21404.753000000001</v>
      </c>
    </row>
    <row r="12829" spans="2:4" ht="14" thickTop="1">
      <c r="B12829" s="1">
        <v>2553.9549999999999</v>
      </c>
      <c r="C12829" s="1">
        <v>21929</v>
      </c>
      <c r="D12829" s="1">
        <v>21405.687999999998</v>
      </c>
    </row>
    <row r="12830" spans="2:4" ht="14" thickTop="1">
      <c r="B12830" s="1">
        <v>2553.98</v>
      </c>
      <c r="C12830" s="1">
        <v>21930</v>
      </c>
      <c r="D12830" s="1">
        <v>21406.623</v>
      </c>
    </row>
    <row r="12831" spans="2:4" ht="14" thickTop="1">
      <c r="B12831" s="1">
        <v>2554.0100000000002</v>
      </c>
      <c r="C12831" s="1">
        <v>21931</v>
      </c>
      <c r="D12831" s="1">
        <v>21407.558000000001</v>
      </c>
    </row>
    <row r="12832" spans="2:4" ht="14" thickTop="1">
      <c r="B12832" s="1">
        <v>2554.04</v>
      </c>
      <c r="C12832" s="1">
        <v>21932</v>
      </c>
      <c r="D12832" s="1">
        <v>21408.493999999999</v>
      </c>
    </row>
    <row r="12833" spans="2:4" ht="14" thickTop="1">
      <c r="B12833" s="1">
        <v>2554.0639999999999</v>
      </c>
      <c r="C12833" s="1">
        <v>21933</v>
      </c>
      <c r="D12833" s="1">
        <v>21409.429</v>
      </c>
    </row>
    <row r="12834" spans="2:4" ht="14" thickTop="1">
      <c r="B12834" s="1">
        <v>2554.09</v>
      </c>
      <c r="C12834" s="1">
        <v>21934</v>
      </c>
      <c r="D12834" s="1">
        <v>21410.364000000001</v>
      </c>
    </row>
    <row r="12835" spans="2:4" ht="14" thickTop="1">
      <c r="B12835" s="1">
        <v>2554.1219999999998</v>
      </c>
      <c r="C12835" s="1">
        <v>21935</v>
      </c>
      <c r="D12835" s="1">
        <v>21411.298999999999</v>
      </c>
    </row>
    <row r="12836" spans="2:4" ht="14" thickTop="1">
      <c r="B12836" s="1">
        <v>2554.143</v>
      </c>
      <c r="C12836" s="1">
        <v>21936</v>
      </c>
      <c r="D12836" s="1">
        <v>21412.217000000001</v>
      </c>
    </row>
    <row r="12837" spans="2:4" ht="14" thickTop="1">
      <c r="B12837" s="1">
        <v>2554.17</v>
      </c>
      <c r="C12837" s="1">
        <v>21937</v>
      </c>
      <c r="D12837" s="1">
        <v>21413.134999999998</v>
      </c>
    </row>
    <row r="12838" spans="2:4" ht="14" thickTop="1">
      <c r="B12838" s="1">
        <v>2554.1979999999999</v>
      </c>
      <c r="C12838" s="1">
        <v>21938</v>
      </c>
      <c r="D12838" s="1">
        <v>21414.053</v>
      </c>
    </row>
    <row r="12839" spans="2:4" ht="14" thickTop="1">
      <c r="B12839" s="1">
        <v>2554.2350000000001</v>
      </c>
      <c r="C12839" s="1">
        <v>21939</v>
      </c>
      <c r="D12839" s="1">
        <v>21414.971000000001</v>
      </c>
    </row>
    <row r="12840" spans="2:4" ht="14" thickTop="1">
      <c r="B12840" s="1">
        <v>2554.2669999999998</v>
      </c>
      <c r="C12840" s="1">
        <v>21940</v>
      </c>
      <c r="D12840" s="1">
        <v>21415.888999999999</v>
      </c>
    </row>
    <row r="12841" spans="2:4" ht="14" thickTop="1">
      <c r="B12841" s="1">
        <v>2554.2919999999999</v>
      </c>
      <c r="C12841" s="1">
        <v>21941</v>
      </c>
      <c r="D12841" s="1">
        <v>21416.807000000001</v>
      </c>
    </row>
    <row r="12842" spans="2:4" ht="14" thickTop="1">
      <c r="B12842" s="1">
        <v>2554.3229999999999</v>
      </c>
      <c r="C12842" s="1">
        <v>21942</v>
      </c>
      <c r="D12842" s="1">
        <v>21417.724999999999</v>
      </c>
    </row>
    <row r="12843" spans="2:4" ht="14" thickTop="1">
      <c r="B12843" s="1">
        <v>2554.3539999999998</v>
      </c>
      <c r="C12843" s="1">
        <v>21943</v>
      </c>
      <c r="D12843" s="1">
        <v>21418.643</v>
      </c>
    </row>
    <row r="12844" spans="2:4" ht="14" thickTop="1">
      <c r="B12844" s="1">
        <v>2554.3850000000002</v>
      </c>
      <c r="C12844" s="1">
        <v>21944</v>
      </c>
      <c r="D12844" s="1">
        <v>21419.561000000002</v>
      </c>
    </row>
    <row r="12845" spans="2:4" ht="14" thickTop="1">
      <c r="B12845" s="1">
        <v>2554.4140000000002</v>
      </c>
      <c r="C12845" s="1">
        <v>21945</v>
      </c>
      <c r="D12845" s="1">
        <v>21420.478999999999</v>
      </c>
    </row>
    <row r="12846" spans="2:4" ht="14" thickTop="1">
      <c r="B12846" s="1">
        <v>2554.4340000000002</v>
      </c>
      <c r="C12846" s="1">
        <v>21946</v>
      </c>
      <c r="D12846" s="1">
        <v>21421.448</v>
      </c>
    </row>
    <row r="12847" spans="2:4" ht="14" thickTop="1">
      <c r="B12847" s="1">
        <v>2554.473</v>
      </c>
      <c r="C12847" s="1">
        <v>21947</v>
      </c>
      <c r="D12847" s="1">
        <v>21422.417000000001</v>
      </c>
    </row>
    <row r="12848" spans="2:4" ht="14" thickTop="1">
      <c r="B12848" s="1">
        <v>2554.5079999999998</v>
      </c>
      <c r="C12848" s="1">
        <v>21948</v>
      </c>
      <c r="D12848" s="1">
        <v>21423.385999999999</v>
      </c>
    </row>
    <row r="12849" spans="2:4" ht="14" thickTop="1">
      <c r="B12849" s="1">
        <v>2554.54</v>
      </c>
      <c r="C12849" s="1">
        <v>21949</v>
      </c>
      <c r="D12849" s="1">
        <v>21424.355</v>
      </c>
    </row>
    <row r="12850" spans="2:4" ht="14" thickTop="1">
      <c r="B12850" s="1">
        <v>2554.567</v>
      </c>
      <c r="C12850" s="1">
        <v>21950</v>
      </c>
      <c r="D12850" s="1">
        <v>21425.324000000001</v>
      </c>
    </row>
    <row r="12851" spans="2:4" ht="14" thickTop="1">
      <c r="B12851" s="1">
        <v>2554.5920000000001</v>
      </c>
      <c r="C12851" s="1">
        <v>21951</v>
      </c>
      <c r="D12851" s="1">
        <v>21426.293000000001</v>
      </c>
    </row>
    <row r="12852" spans="2:4" ht="14" thickTop="1">
      <c r="B12852" s="1">
        <v>2554.616</v>
      </c>
      <c r="C12852" s="1">
        <v>21952</v>
      </c>
      <c r="D12852" s="1">
        <v>21427.261999999999</v>
      </c>
    </row>
    <row r="12853" spans="2:4" ht="14" thickTop="1">
      <c r="B12853" s="1">
        <v>2554.654</v>
      </c>
      <c r="C12853" s="1">
        <v>21953</v>
      </c>
      <c r="D12853" s="1">
        <v>21428.231</v>
      </c>
    </row>
    <row r="12854" spans="2:4" ht="14" thickTop="1">
      <c r="B12854" s="1">
        <v>2554.694</v>
      </c>
      <c r="C12854" s="1">
        <v>21954</v>
      </c>
      <c r="D12854" s="1">
        <v>21429.201000000001</v>
      </c>
    </row>
    <row r="12855" spans="2:4" ht="14" thickTop="1">
      <c r="B12855" s="1">
        <v>2554.7350000000001</v>
      </c>
      <c r="C12855" s="1">
        <v>21955</v>
      </c>
      <c r="D12855" s="1">
        <v>21430.17</v>
      </c>
    </row>
    <row r="12856" spans="2:4" ht="14" thickTop="1">
      <c r="B12856" s="1">
        <v>2554.7620000000002</v>
      </c>
      <c r="C12856" s="1">
        <v>21956</v>
      </c>
      <c r="D12856" s="1">
        <v>21431.208999999999</v>
      </c>
    </row>
    <row r="12857" spans="2:4" ht="14" thickTop="1">
      <c r="B12857" s="1">
        <v>2554.7829999999999</v>
      </c>
      <c r="C12857" s="1">
        <v>21957</v>
      </c>
      <c r="D12857" s="1">
        <v>21432.246999999999</v>
      </c>
    </row>
    <row r="12858" spans="2:4" ht="14" thickTop="1">
      <c r="B12858" s="1">
        <v>2554.8130000000001</v>
      </c>
      <c r="C12858" s="1">
        <v>21958</v>
      </c>
      <c r="D12858" s="1">
        <v>21433.286</v>
      </c>
    </row>
    <row r="12859" spans="2:4" ht="14" thickTop="1">
      <c r="B12859" s="1">
        <v>2554.848</v>
      </c>
      <c r="C12859" s="1">
        <v>21959</v>
      </c>
      <c r="D12859" s="1">
        <v>21434.325000000001</v>
      </c>
    </row>
    <row r="12860" spans="2:4" ht="14" thickTop="1">
      <c r="B12860" s="1">
        <v>2554.8780000000002</v>
      </c>
      <c r="C12860" s="1">
        <v>21960</v>
      </c>
      <c r="D12860" s="1">
        <v>21435.364000000001</v>
      </c>
    </row>
    <row r="12861" spans="2:4" ht="14" thickTop="1">
      <c r="B12861" s="1">
        <v>2554.902</v>
      </c>
      <c r="C12861" s="1">
        <v>21961</v>
      </c>
      <c r="D12861" s="1">
        <v>21436.402999999998</v>
      </c>
    </row>
    <row r="12862" spans="2:4" ht="14" thickTop="1">
      <c r="B12862" s="1">
        <v>2554.9340000000002</v>
      </c>
      <c r="C12862" s="1">
        <v>21962</v>
      </c>
      <c r="D12862" s="1">
        <v>21437.440999999999</v>
      </c>
    </row>
    <row r="12863" spans="2:4" ht="14" thickTop="1">
      <c r="B12863" s="1">
        <v>2554.9699999999998</v>
      </c>
      <c r="C12863" s="1">
        <v>21963</v>
      </c>
      <c r="D12863" s="1">
        <v>21438.48</v>
      </c>
    </row>
    <row r="12864" spans="2:4" ht="14" thickTop="1">
      <c r="B12864" s="1">
        <v>2554.998</v>
      </c>
      <c r="C12864" s="1">
        <v>21964</v>
      </c>
      <c r="D12864" s="1">
        <v>21439.519</v>
      </c>
    </row>
    <row r="12865" spans="2:4" ht="14" thickTop="1">
      <c r="B12865" s="1">
        <v>2555.0279999999998</v>
      </c>
      <c r="C12865" s="1">
        <v>21965</v>
      </c>
      <c r="D12865" s="1">
        <v>21440.558000000001</v>
      </c>
    </row>
    <row r="12866" spans="2:4" ht="14" thickTop="1">
      <c r="B12866" s="1">
        <v>2555.067</v>
      </c>
      <c r="C12866" s="1">
        <v>21966</v>
      </c>
      <c r="D12866" s="1">
        <v>21441.662</v>
      </c>
    </row>
    <row r="12867" spans="2:4" ht="14" thickTop="1">
      <c r="B12867" s="1">
        <v>2555.0909999999999</v>
      </c>
      <c r="C12867" s="1">
        <v>21967</v>
      </c>
      <c r="D12867" s="1">
        <v>21442.764999999999</v>
      </c>
    </row>
    <row r="12868" spans="2:4" ht="14" thickTop="1">
      <c r="B12868" s="1">
        <v>2555.1210000000001</v>
      </c>
      <c r="C12868" s="1">
        <v>21968</v>
      </c>
      <c r="D12868" s="1">
        <v>21443.868999999999</v>
      </c>
    </row>
    <row r="12869" spans="2:4" ht="14" thickTop="1">
      <c r="B12869" s="1">
        <v>2555.16</v>
      </c>
      <c r="C12869" s="1">
        <v>21969</v>
      </c>
      <c r="D12869" s="1">
        <v>21444.973000000002</v>
      </c>
    </row>
    <row r="12870" spans="2:4" ht="14" thickTop="1">
      <c r="B12870" s="1">
        <v>2555.1880000000001</v>
      </c>
      <c r="C12870" s="1">
        <v>21970</v>
      </c>
      <c r="D12870" s="1">
        <v>21446.077000000001</v>
      </c>
    </row>
    <row r="12871" spans="2:4" ht="14" thickTop="1">
      <c r="B12871" s="1">
        <v>2555.2089999999998</v>
      </c>
      <c r="C12871" s="1">
        <v>21971</v>
      </c>
      <c r="D12871" s="1">
        <v>21447.181</v>
      </c>
    </row>
    <row r="12872" spans="2:4" ht="14" thickTop="1">
      <c r="B12872" s="1">
        <v>2555.2379999999998</v>
      </c>
      <c r="C12872" s="1">
        <v>21972</v>
      </c>
      <c r="D12872" s="1">
        <v>21448.285</v>
      </c>
    </row>
    <row r="12873" spans="2:4" ht="14" thickTop="1">
      <c r="B12873" s="1">
        <v>2555.2669999999998</v>
      </c>
      <c r="C12873" s="1">
        <v>21973</v>
      </c>
      <c r="D12873" s="1">
        <v>21449.387999999999</v>
      </c>
    </row>
    <row r="12874" spans="2:4" ht="14" thickTop="1">
      <c r="B12874" s="1">
        <v>2555.2930000000001</v>
      </c>
      <c r="C12874" s="1">
        <v>21974</v>
      </c>
      <c r="D12874" s="1">
        <v>21450.491999999998</v>
      </c>
    </row>
    <row r="12875" spans="2:4" ht="14" thickTop="1">
      <c r="B12875" s="1">
        <v>2555.3200000000002</v>
      </c>
      <c r="C12875" s="1">
        <v>21975</v>
      </c>
      <c r="D12875" s="1">
        <v>21451.596000000001</v>
      </c>
    </row>
    <row r="12876" spans="2:4" ht="14" thickTop="1">
      <c r="B12876" s="1">
        <v>2555.346</v>
      </c>
      <c r="C12876" s="1">
        <v>21976</v>
      </c>
      <c r="D12876" s="1">
        <v>21452.694</v>
      </c>
    </row>
    <row r="12877" spans="2:4" ht="14" thickTop="1">
      <c r="B12877" s="1">
        <v>2555.373</v>
      </c>
      <c r="C12877" s="1">
        <v>21977</v>
      </c>
      <c r="D12877" s="1">
        <v>21453.793000000001</v>
      </c>
    </row>
    <row r="12878" spans="2:4" ht="14" thickTop="1">
      <c r="B12878" s="1">
        <v>2555.4</v>
      </c>
      <c r="C12878" s="1">
        <v>21978</v>
      </c>
      <c r="D12878" s="1">
        <v>21454.891</v>
      </c>
    </row>
    <row r="12879" spans="2:4" ht="14" thickTop="1">
      <c r="B12879" s="1">
        <v>2555.4369999999999</v>
      </c>
      <c r="C12879" s="1">
        <v>21979</v>
      </c>
      <c r="D12879" s="1">
        <v>21455.989000000001</v>
      </c>
    </row>
    <row r="12880" spans="2:4" ht="14" thickTop="1">
      <c r="B12880" s="1">
        <v>2555.4690000000001</v>
      </c>
      <c r="C12880" s="1">
        <v>21980</v>
      </c>
      <c r="D12880" s="1">
        <v>21457.087</v>
      </c>
    </row>
    <row r="12881" spans="2:4" ht="14" thickTop="1">
      <c r="B12881" s="1">
        <v>2555.4940000000001</v>
      </c>
      <c r="C12881" s="1">
        <v>21981</v>
      </c>
      <c r="D12881" s="1">
        <v>21458.185000000001</v>
      </c>
    </row>
    <row r="12882" spans="2:4" ht="14" thickTop="1">
      <c r="B12882" s="1">
        <v>2555.5210000000002</v>
      </c>
      <c r="C12882" s="1">
        <v>21982</v>
      </c>
      <c r="D12882" s="1">
        <v>21459.284</v>
      </c>
    </row>
    <row r="12883" spans="2:4" ht="14" thickTop="1">
      <c r="B12883" s="1">
        <v>2555.5439999999999</v>
      </c>
      <c r="C12883" s="1">
        <v>21983</v>
      </c>
      <c r="D12883" s="1">
        <v>21460.382000000001</v>
      </c>
    </row>
    <row r="12884" spans="2:4" ht="14" thickTop="1">
      <c r="B12884" s="1">
        <v>2555.5720000000001</v>
      </c>
      <c r="C12884" s="1">
        <v>21984</v>
      </c>
      <c r="D12884" s="1">
        <v>21461.48</v>
      </c>
    </row>
    <row r="12885" spans="2:4" ht="14" thickTop="1">
      <c r="B12885" s="1">
        <v>2555.5970000000002</v>
      </c>
      <c r="C12885" s="1">
        <v>21985</v>
      </c>
      <c r="D12885" s="1">
        <v>21462.578000000001</v>
      </c>
    </row>
    <row r="12886" spans="2:4" ht="14" thickTop="1">
      <c r="B12886" s="1">
        <v>2555.627</v>
      </c>
      <c r="C12886" s="1">
        <v>21986</v>
      </c>
      <c r="D12886" s="1">
        <v>21463.597000000002</v>
      </c>
    </row>
    <row r="12887" spans="2:4" ht="14" thickTop="1">
      <c r="B12887" s="1">
        <v>2555.6480000000001</v>
      </c>
      <c r="C12887" s="1">
        <v>21987</v>
      </c>
      <c r="D12887" s="1">
        <v>21464.616000000002</v>
      </c>
    </row>
    <row r="12888" spans="2:4" ht="14" thickTop="1">
      <c r="B12888" s="1">
        <v>2555.6869999999999</v>
      </c>
      <c r="C12888" s="1">
        <v>21988</v>
      </c>
      <c r="D12888" s="1">
        <v>21465.634999999998</v>
      </c>
    </row>
    <row r="12889" spans="2:4" ht="14" thickTop="1">
      <c r="B12889" s="1">
        <v>2555.7179999999998</v>
      </c>
      <c r="C12889" s="1">
        <v>21989</v>
      </c>
      <c r="D12889" s="1">
        <v>21466.653999999999</v>
      </c>
    </row>
    <row r="12890" spans="2:4" ht="14" thickTop="1">
      <c r="B12890" s="1">
        <v>2555.748</v>
      </c>
      <c r="C12890" s="1">
        <v>21990</v>
      </c>
      <c r="D12890" s="1">
        <v>21467.672999999999</v>
      </c>
    </row>
    <row r="12891" spans="2:4" ht="14" thickTop="1">
      <c r="B12891" s="1">
        <v>2555.7869999999998</v>
      </c>
      <c r="C12891" s="1">
        <v>21991</v>
      </c>
      <c r="D12891" s="1">
        <v>21468.690999999999</v>
      </c>
    </row>
    <row r="12892" spans="2:4" ht="14" thickTop="1">
      <c r="B12892" s="1">
        <v>2555.8159999999998</v>
      </c>
      <c r="C12892" s="1">
        <v>21992</v>
      </c>
      <c r="D12892" s="1">
        <v>21469.71</v>
      </c>
    </row>
    <row r="12893" spans="2:4" ht="14" thickTop="1">
      <c r="B12893" s="1">
        <v>2555.848</v>
      </c>
      <c r="C12893" s="1">
        <v>21993</v>
      </c>
      <c r="D12893" s="1">
        <v>21470.728999999999</v>
      </c>
    </row>
    <row r="12894" spans="2:4" ht="14" thickTop="1">
      <c r="B12894" s="1">
        <v>2555.877</v>
      </c>
      <c r="C12894" s="1">
        <v>21994</v>
      </c>
      <c r="D12894" s="1">
        <v>21471.748</v>
      </c>
    </row>
    <row r="12895" spans="2:4" ht="14" thickTop="1">
      <c r="B12895" s="1">
        <v>2555.9029999999998</v>
      </c>
      <c r="C12895" s="1">
        <v>21995</v>
      </c>
      <c r="D12895" s="1">
        <v>21472.767</v>
      </c>
    </row>
    <row r="12896" spans="2:4" ht="14" thickTop="1">
      <c r="B12896" s="1">
        <v>2555.9299999999998</v>
      </c>
      <c r="C12896" s="1">
        <v>21996</v>
      </c>
      <c r="D12896" s="1">
        <v>21473.788</v>
      </c>
    </row>
    <row r="12897" spans="2:4" ht="14" thickTop="1">
      <c r="B12897" s="1">
        <v>2555.9679999999998</v>
      </c>
      <c r="C12897" s="1">
        <v>21997</v>
      </c>
      <c r="D12897" s="1">
        <v>21474.809000000001</v>
      </c>
    </row>
    <row r="12898" spans="2:4" ht="14" thickTop="1">
      <c r="B12898" s="1">
        <v>2556</v>
      </c>
      <c r="C12898" s="1">
        <v>21998</v>
      </c>
      <c r="D12898" s="1">
        <v>21475.83</v>
      </c>
    </row>
    <row r="12899" spans="2:4" ht="14" thickTop="1">
      <c r="B12899" s="1">
        <v>2556.0250000000001</v>
      </c>
      <c r="C12899" s="1">
        <v>21999</v>
      </c>
      <c r="D12899" s="1">
        <v>21476.850999999999</v>
      </c>
    </row>
    <row r="12900" spans="2:4" ht="14" thickTop="1">
      <c r="B12900" s="1">
        <v>2556.0529999999999</v>
      </c>
      <c r="C12900" s="1">
        <v>22000</v>
      </c>
      <c r="D12900" s="1">
        <v>21477.873</v>
      </c>
    </row>
    <row r="12901" spans="2:4" ht="14" thickTop="1">
      <c r="B12901" s="1">
        <v>2556.0810000000001</v>
      </c>
      <c r="C12901" s="1">
        <v>22001</v>
      </c>
      <c r="D12901" s="1">
        <v>21478.894</v>
      </c>
    </row>
    <row r="12902" spans="2:4" ht="14" thickTop="1">
      <c r="B12902" s="1">
        <v>2556.1120000000001</v>
      </c>
      <c r="C12902" s="1">
        <v>22002</v>
      </c>
      <c r="D12902" s="1">
        <v>21479.915000000001</v>
      </c>
    </row>
    <row r="12903" spans="2:4" ht="14" thickTop="1">
      <c r="B12903" s="1">
        <v>2556.1370000000002</v>
      </c>
      <c r="C12903" s="1">
        <v>22003</v>
      </c>
      <c r="D12903" s="1">
        <v>21480.936000000002</v>
      </c>
    </row>
    <row r="12904" spans="2:4" ht="14" thickTop="1">
      <c r="B12904" s="1">
        <v>2556.1759999999999</v>
      </c>
      <c r="C12904" s="1">
        <v>22004</v>
      </c>
      <c r="D12904" s="1">
        <v>21481.956999999999</v>
      </c>
    </row>
    <row r="12905" spans="2:4" ht="14" thickTop="1">
      <c r="B12905" s="1">
        <v>2556.2060000000001</v>
      </c>
      <c r="C12905" s="1">
        <v>22005</v>
      </c>
      <c r="D12905" s="1">
        <v>21482.977999999999</v>
      </c>
    </row>
    <row r="12906" spans="2:4" ht="14" thickTop="1">
      <c r="B12906" s="1">
        <v>2556.2280000000001</v>
      </c>
      <c r="C12906" s="1">
        <v>22006</v>
      </c>
      <c r="D12906" s="1">
        <v>21484.031999999999</v>
      </c>
    </row>
    <row r="12907" spans="2:4" ht="14" thickTop="1">
      <c r="B12907" s="1">
        <v>2556.2640000000001</v>
      </c>
      <c r="C12907" s="1">
        <v>22007</v>
      </c>
      <c r="D12907" s="1">
        <v>21485.085999999999</v>
      </c>
    </row>
    <row r="12908" spans="2:4" ht="14" thickTop="1">
      <c r="B12908" s="1">
        <v>2556.3000000000002</v>
      </c>
      <c r="C12908" s="1">
        <v>22008</v>
      </c>
      <c r="D12908" s="1">
        <v>21486.14</v>
      </c>
    </row>
    <row r="12909" spans="2:4" ht="14" thickTop="1">
      <c r="B12909" s="1">
        <v>2556.337</v>
      </c>
      <c r="C12909" s="1">
        <v>22009</v>
      </c>
      <c r="D12909" s="1">
        <v>21487.192999999999</v>
      </c>
    </row>
    <row r="12910" spans="2:4" ht="14" thickTop="1">
      <c r="B12910" s="1">
        <v>2556.375</v>
      </c>
      <c r="C12910" s="1">
        <v>22010</v>
      </c>
      <c r="D12910" s="1">
        <v>21488.246999999999</v>
      </c>
    </row>
    <row r="12911" spans="2:4" ht="14" thickTop="1">
      <c r="B12911" s="1">
        <v>2556.4090000000001</v>
      </c>
      <c r="C12911" s="1">
        <v>22011</v>
      </c>
      <c r="D12911" s="1">
        <v>21489.300999999999</v>
      </c>
    </row>
    <row r="12912" spans="2:4" ht="14" thickTop="1">
      <c r="B12912" s="1">
        <v>2556.4470000000001</v>
      </c>
      <c r="C12912" s="1">
        <v>22012</v>
      </c>
      <c r="D12912" s="1">
        <v>21490.353999999999</v>
      </c>
    </row>
    <row r="12913" spans="2:4" ht="14" thickTop="1">
      <c r="B12913" s="1">
        <v>2556.4870000000001</v>
      </c>
      <c r="C12913" s="1">
        <v>22013</v>
      </c>
      <c r="D12913" s="1">
        <v>21491.407999999999</v>
      </c>
    </row>
    <row r="12914" spans="2:4" ht="14" thickTop="1">
      <c r="B12914" s="1">
        <v>2556.5189999999998</v>
      </c>
      <c r="C12914" s="1">
        <v>22014</v>
      </c>
      <c r="D12914" s="1">
        <v>21492.462</v>
      </c>
    </row>
    <row r="12915" spans="2:4" ht="14" thickTop="1">
      <c r="B12915" s="1">
        <v>2556.5520000000001</v>
      </c>
      <c r="C12915" s="1">
        <v>22015</v>
      </c>
      <c r="D12915" s="1">
        <v>21493.516</v>
      </c>
    </row>
    <row r="12916" spans="2:4" ht="14" thickTop="1">
      <c r="B12916" s="1">
        <v>2556.5839999999998</v>
      </c>
      <c r="C12916" s="1">
        <v>22016</v>
      </c>
      <c r="D12916" s="1">
        <v>21494.654999999999</v>
      </c>
    </row>
    <row r="12917" spans="2:4" ht="14" thickTop="1">
      <c r="B12917" s="1">
        <v>2556.62</v>
      </c>
      <c r="C12917" s="1">
        <v>22017</v>
      </c>
      <c r="D12917" s="1">
        <v>21495.794000000002</v>
      </c>
    </row>
    <row r="12918" spans="2:4" ht="14" thickTop="1">
      <c r="B12918" s="1">
        <v>2556.6489999999999</v>
      </c>
      <c r="C12918" s="1">
        <v>22018</v>
      </c>
      <c r="D12918" s="1">
        <v>21496.934000000001</v>
      </c>
    </row>
    <row r="12919" spans="2:4" ht="14" thickTop="1">
      <c r="B12919" s="1">
        <v>2556.672</v>
      </c>
      <c r="C12919" s="1">
        <v>22019</v>
      </c>
      <c r="D12919" s="1">
        <v>21498.073</v>
      </c>
    </row>
    <row r="12920" spans="2:4" ht="14" thickTop="1">
      <c r="B12920" s="1">
        <v>2556.7040000000002</v>
      </c>
      <c r="C12920" s="1">
        <v>22020</v>
      </c>
      <c r="D12920" s="1">
        <v>21499.213</v>
      </c>
    </row>
    <row r="12921" spans="2:4" ht="14" thickTop="1">
      <c r="B12921" s="1">
        <v>2556.7310000000002</v>
      </c>
      <c r="C12921" s="1">
        <v>22021</v>
      </c>
      <c r="D12921" s="1">
        <v>21500.351999999999</v>
      </c>
    </row>
    <row r="12922" spans="2:4" ht="14" thickTop="1">
      <c r="B12922" s="1">
        <v>2556.7669999999998</v>
      </c>
      <c r="C12922" s="1">
        <v>22022</v>
      </c>
      <c r="D12922" s="1">
        <v>21501.491000000002</v>
      </c>
    </row>
    <row r="12923" spans="2:4" ht="14" thickTop="1">
      <c r="B12923" s="1">
        <v>2556.7910000000002</v>
      </c>
      <c r="C12923" s="1">
        <v>22023</v>
      </c>
      <c r="D12923" s="1">
        <v>21502.631000000001</v>
      </c>
    </row>
    <row r="12924" spans="2:4" ht="14" thickTop="1">
      <c r="B12924" s="1">
        <v>2556.8229999999999</v>
      </c>
      <c r="C12924" s="1">
        <v>22024</v>
      </c>
      <c r="D12924" s="1">
        <v>21503.77</v>
      </c>
    </row>
    <row r="12925" spans="2:4" ht="14" thickTop="1">
      <c r="B12925" s="1">
        <v>2556.8409999999999</v>
      </c>
      <c r="C12925" s="1">
        <v>22025</v>
      </c>
      <c r="D12925" s="1">
        <v>21504.909</v>
      </c>
    </row>
    <row r="12926" spans="2:4" ht="14" thickTop="1">
      <c r="B12926" s="1">
        <v>2556.875</v>
      </c>
      <c r="C12926" s="1">
        <v>22026</v>
      </c>
      <c r="D12926" s="1">
        <v>21506.038</v>
      </c>
    </row>
    <row r="12927" spans="2:4" ht="14" thickTop="1">
      <c r="B12927" s="1">
        <v>2556.902</v>
      </c>
      <c r="C12927" s="1">
        <v>22027</v>
      </c>
      <c r="D12927" s="1">
        <v>21507.167000000001</v>
      </c>
    </row>
    <row r="12928" spans="2:4" ht="14" thickTop="1">
      <c r="B12928" s="1">
        <v>2556.922</v>
      </c>
      <c r="C12928" s="1">
        <v>22028</v>
      </c>
      <c r="D12928" s="1">
        <v>21508.294999999998</v>
      </c>
    </row>
    <row r="12929" spans="2:4" ht="14" thickTop="1">
      <c r="B12929" s="1">
        <v>2556.9470000000001</v>
      </c>
      <c r="C12929" s="1">
        <v>22029</v>
      </c>
      <c r="D12929" s="1">
        <v>21509.423999999999</v>
      </c>
    </row>
    <row r="12930" spans="2:4" ht="14" thickTop="1">
      <c r="B12930" s="1">
        <v>2556.9839999999999</v>
      </c>
      <c r="C12930" s="1">
        <v>22030</v>
      </c>
      <c r="D12930" s="1">
        <v>21510.552</v>
      </c>
    </row>
    <row r="12931" spans="2:4" ht="14" thickTop="1">
      <c r="B12931" s="1">
        <v>2557.0050000000001</v>
      </c>
      <c r="C12931" s="1">
        <v>22031</v>
      </c>
      <c r="D12931" s="1">
        <v>21511.681</v>
      </c>
    </row>
    <row r="12932" spans="2:4" ht="14" thickTop="1">
      <c r="B12932" s="1">
        <v>2557.0360000000001</v>
      </c>
      <c r="C12932" s="1">
        <v>22032</v>
      </c>
      <c r="D12932" s="1">
        <v>21512.809000000001</v>
      </c>
    </row>
    <row r="12933" spans="2:4" ht="14" thickTop="1">
      <c r="B12933" s="1">
        <v>2557.0619999999999</v>
      </c>
      <c r="C12933" s="1">
        <v>22033</v>
      </c>
      <c r="D12933" s="1">
        <v>21513.937999999998</v>
      </c>
    </row>
    <row r="12934" spans="2:4" ht="14" thickTop="1">
      <c r="B12934" s="1">
        <v>2557.0970000000002</v>
      </c>
      <c r="C12934" s="1">
        <v>22034</v>
      </c>
      <c r="D12934" s="1">
        <v>21515.065999999999</v>
      </c>
    </row>
    <row r="12935" spans="2:4" ht="14" thickTop="1">
      <c r="B12935" s="1">
        <v>2557.134</v>
      </c>
      <c r="C12935" s="1">
        <v>22035</v>
      </c>
      <c r="D12935" s="1">
        <v>21516.195</v>
      </c>
    </row>
    <row r="12936" spans="2:4" ht="14" thickTop="1">
      <c r="B12936" s="1">
        <v>2557.1709999999998</v>
      </c>
      <c r="C12936" s="1">
        <v>22036</v>
      </c>
      <c r="D12936" s="1">
        <v>21517.245999999999</v>
      </c>
    </row>
    <row r="12937" spans="2:4" ht="14" thickTop="1">
      <c r="B12937" s="1">
        <v>2557.2069999999999</v>
      </c>
      <c r="C12937" s="1">
        <v>22037</v>
      </c>
      <c r="D12937" s="1">
        <v>21518.296999999999</v>
      </c>
    </row>
    <row r="12938" spans="2:4" ht="14" thickTop="1">
      <c r="B12938" s="1">
        <v>2557.2339999999999</v>
      </c>
      <c r="C12938" s="1">
        <v>22038</v>
      </c>
      <c r="D12938" s="1">
        <v>21519.348999999998</v>
      </c>
    </row>
    <row r="12939" spans="2:4" ht="14" thickTop="1">
      <c r="B12939" s="1">
        <v>2557.261</v>
      </c>
      <c r="C12939" s="1">
        <v>22039</v>
      </c>
      <c r="D12939" s="1">
        <v>21520.400000000001</v>
      </c>
    </row>
    <row r="12940" spans="2:4" ht="14" thickTop="1">
      <c r="B12940" s="1">
        <v>2557.2829999999999</v>
      </c>
      <c r="C12940" s="1">
        <v>22040</v>
      </c>
      <c r="D12940" s="1">
        <v>21521.451000000001</v>
      </c>
    </row>
    <row r="12941" spans="2:4" ht="14" thickTop="1">
      <c r="B12941" s="1">
        <v>2557.308</v>
      </c>
      <c r="C12941" s="1">
        <v>22041</v>
      </c>
      <c r="D12941" s="1">
        <v>21522.503000000001</v>
      </c>
    </row>
    <row r="12942" spans="2:4" ht="14" thickTop="1">
      <c r="B12942" s="1">
        <v>2557.3440000000001</v>
      </c>
      <c r="C12942" s="1">
        <v>22042</v>
      </c>
      <c r="D12942" s="1">
        <v>21523.554</v>
      </c>
    </row>
    <row r="12943" spans="2:4" ht="14" thickTop="1">
      <c r="B12943" s="1">
        <v>2557.366</v>
      </c>
      <c r="C12943" s="1">
        <v>22043</v>
      </c>
      <c r="D12943" s="1">
        <v>21524.605</v>
      </c>
    </row>
    <row r="12944" spans="2:4" ht="14" thickTop="1">
      <c r="B12944" s="1">
        <v>2557.3870000000002</v>
      </c>
      <c r="C12944" s="1">
        <v>22044</v>
      </c>
      <c r="D12944" s="1">
        <v>21525.656999999999</v>
      </c>
    </row>
    <row r="12945" spans="2:4" ht="14" thickTop="1">
      <c r="B12945" s="1">
        <v>2557.4250000000002</v>
      </c>
      <c r="C12945" s="1">
        <v>22045</v>
      </c>
      <c r="D12945" s="1">
        <v>21526.707999999999</v>
      </c>
    </row>
    <row r="12946" spans="2:4" ht="14" thickTop="1">
      <c r="B12946" s="1">
        <v>2557.453</v>
      </c>
      <c r="C12946" s="1">
        <v>22046</v>
      </c>
      <c r="D12946" s="1">
        <v>21527.725999999999</v>
      </c>
    </row>
    <row r="12947" spans="2:4" ht="14" thickTop="1">
      <c r="B12947" s="1">
        <v>2557.4789999999998</v>
      </c>
      <c r="C12947" s="1">
        <v>22047</v>
      </c>
      <c r="D12947" s="1">
        <v>21528.743999999999</v>
      </c>
    </row>
    <row r="12948" spans="2:4" ht="14" thickTop="1">
      <c r="B12948" s="1">
        <v>2557.502</v>
      </c>
      <c r="C12948" s="1">
        <v>22048</v>
      </c>
      <c r="D12948" s="1">
        <v>21529.760999999999</v>
      </c>
    </row>
    <row r="12949" spans="2:4" ht="14" thickTop="1">
      <c r="B12949" s="1">
        <v>2557.529</v>
      </c>
      <c r="C12949" s="1">
        <v>22049</v>
      </c>
      <c r="D12949" s="1">
        <v>21530.778999999999</v>
      </c>
    </row>
    <row r="12950" spans="2:4" ht="14" thickTop="1">
      <c r="B12950" s="1">
        <v>2557.5529999999999</v>
      </c>
      <c r="C12950" s="1">
        <v>22050</v>
      </c>
      <c r="D12950" s="1">
        <v>21531.796999999999</v>
      </c>
    </row>
    <row r="12951" spans="2:4" ht="14" thickTop="1">
      <c r="B12951" s="1">
        <v>2557.576</v>
      </c>
      <c r="C12951" s="1">
        <v>22051</v>
      </c>
      <c r="D12951" s="1">
        <v>21532.814999999999</v>
      </c>
    </row>
    <row r="12952" spans="2:4" ht="14" thickTop="1">
      <c r="B12952" s="1">
        <v>2557.6109999999999</v>
      </c>
      <c r="C12952" s="1">
        <v>22052</v>
      </c>
      <c r="D12952" s="1">
        <v>21533.832999999999</v>
      </c>
    </row>
    <row r="12953" spans="2:4" ht="14" thickTop="1">
      <c r="B12953" s="1">
        <v>2557.6439999999998</v>
      </c>
      <c r="C12953" s="1">
        <v>22053</v>
      </c>
      <c r="D12953" s="1">
        <v>21534.850999999999</v>
      </c>
    </row>
    <row r="12954" spans="2:4" ht="14" thickTop="1">
      <c r="B12954" s="1">
        <v>2557.6709999999998</v>
      </c>
      <c r="C12954" s="1">
        <v>22054</v>
      </c>
      <c r="D12954" s="1">
        <v>21535.867999999999</v>
      </c>
    </row>
    <row r="12955" spans="2:4" ht="14" thickTop="1">
      <c r="B12955" s="1">
        <v>2557.701</v>
      </c>
      <c r="C12955" s="1">
        <v>22055</v>
      </c>
      <c r="D12955" s="1">
        <v>21536.885999999999</v>
      </c>
    </row>
    <row r="12956" spans="2:4" ht="14" thickTop="1">
      <c r="B12956" s="1">
        <v>2557.7260000000001</v>
      </c>
      <c r="C12956" s="1">
        <v>22056</v>
      </c>
      <c r="D12956" s="1">
        <v>21537.885999999999</v>
      </c>
    </row>
    <row r="12957" spans="2:4" ht="14" thickTop="1">
      <c r="B12957" s="1">
        <v>2557.748</v>
      </c>
      <c r="C12957" s="1">
        <v>22057</v>
      </c>
      <c r="D12957" s="1">
        <v>21538.884999999998</v>
      </c>
    </row>
    <row r="12958" spans="2:4" ht="14" thickTop="1">
      <c r="B12958" s="1">
        <v>2557.7849999999999</v>
      </c>
      <c r="C12958" s="1">
        <v>22058</v>
      </c>
      <c r="D12958" s="1">
        <v>21539.883999999998</v>
      </c>
    </row>
    <row r="12959" spans="2:4" ht="14" thickTop="1">
      <c r="B12959" s="1">
        <v>2557.8139999999999</v>
      </c>
      <c r="C12959" s="1">
        <v>22059</v>
      </c>
      <c r="D12959" s="1">
        <v>21540.883999999998</v>
      </c>
    </row>
    <row r="12960" spans="2:4" ht="14" thickTop="1">
      <c r="B12960" s="1">
        <v>2557.8319999999999</v>
      </c>
      <c r="C12960" s="1">
        <v>22060</v>
      </c>
      <c r="D12960" s="1">
        <v>21541.883000000002</v>
      </c>
    </row>
    <row r="12961" spans="2:4" ht="14" thickTop="1">
      <c r="B12961" s="1">
        <v>2557.8629999999998</v>
      </c>
      <c r="C12961" s="1">
        <v>22061</v>
      </c>
      <c r="D12961" s="1">
        <v>21542.882000000001</v>
      </c>
    </row>
    <row r="12962" spans="2:4" ht="14" thickTop="1">
      <c r="B12962" s="1">
        <v>2557.8969999999999</v>
      </c>
      <c r="C12962" s="1">
        <v>22062</v>
      </c>
      <c r="D12962" s="1">
        <v>21543.882000000001</v>
      </c>
    </row>
    <row r="12963" spans="2:4" ht="14" thickTop="1">
      <c r="B12963" s="1">
        <v>2557.922</v>
      </c>
      <c r="C12963" s="1">
        <v>22063</v>
      </c>
      <c r="D12963" s="1">
        <v>21544.881000000001</v>
      </c>
    </row>
    <row r="12964" spans="2:4" ht="14" thickTop="1">
      <c r="B12964" s="1">
        <v>2557.9549999999999</v>
      </c>
      <c r="C12964" s="1">
        <v>22064</v>
      </c>
      <c r="D12964" s="1">
        <v>21545.88</v>
      </c>
    </row>
    <row r="12965" spans="2:4" ht="14" thickTop="1">
      <c r="B12965" s="1">
        <v>2557.9859999999999</v>
      </c>
      <c r="C12965" s="1">
        <v>22065</v>
      </c>
      <c r="D12965" s="1">
        <v>21546.880000000001</v>
      </c>
    </row>
    <row r="12966" spans="2:4" ht="14" thickTop="1">
      <c r="B12966" s="1">
        <v>2558.0169999999998</v>
      </c>
      <c r="C12966" s="1">
        <v>22066</v>
      </c>
      <c r="D12966" s="1">
        <v>21547.864000000001</v>
      </c>
    </row>
    <row r="12967" spans="2:4" ht="14" thickTop="1">
      <c r="B12967" s="1">
        <v>2558.0430000000001</v>
      </c>
      <c r="C12967" s="1">
        <v>22067</v>
      </c>
      <c r="D12967" s="1">
        <v>21548.848000000002</v>
      </c>
    </row>
    <row r="12968" spans="2:4" ht="14" thickTop="1">
      <c r="B12968" s="1">
        <v>2558.0709999999999</v>
      </c>
      <c r="C12968" s="1">
        <v>22068</v>
      </c>
      <c r="D12968" s="1">
        <v>21549.832999999999</v>
      </c>
    </row>
    <row r="12969" spans="2:4" ht="14" thickTop="1">
      <c r="B12969" s="1">
        <v>2558.1010000000001</v>
      </c>
      <c r="C12969" s="1">
        <v>22069</v>
      </c>
      <c r="D12969" s="1">
        <v>21550.816999999999</v>
      </c>
    </row>
    <row r="12970" spans="2:4" ht="14" thickTop="1">
      <c r="B12970" s="1">
        <v>2558.127</v>
      </c>
      <c r="C12970" s="1">
        <v>22070</v>
      </c>
      <c r="D12970" s="1">
        <v>21551.800999999999</v>
      </c>
    </row>
    <row r="12971" spans="2:4" ht="14" thickTop="1">
      <c r="B12971" s="1">
        <v>2558.1469999999999</v>
      </c>
      <c r="C12971" s="1">
        <v>22071</v>
      </c>
      <c r="D12971" s="1">
        <v>21552.786</v>
      </c>
    </row>
    <row r="12972" spans="2:4" ht="14" thickTop="1">
      <c r="B12972" s="1">
        <v>2558.1770000000001</v>
      </c>
      <c r="C12972" s="1">
        <v>22072</v>
      </c>
      <c r="D12972" s="1">
        <v>21553.77</v>
      </c>
    </row>
    <row r="12973" spans="2:4" ht="14" thickTop="1">
      <c r="B12973" s="1">
        <v>2558.2089999999998</v>
      </c>
      <c r="C12973" s="1">
        <v>22073</v>
      </c>
      <c r="D12973" s="1">
        <v>21554.754000000001</v>
      </c>
    </row>
    <row r="12974" spans="2:4" ht="14" thickTop="1">
      <c r="B12974" s="1">
        <v>2558.2420000000002</v>
      </c>
      <c r="C12974" s="1">
        <v>22074</v>
      </c>
      <c r="D12974" s="1">
        <v>21555.739000000001</v>
      </c>
    </row>
    <row r="12975" spans="2:4" ht="14" thickTop="1">
      <c r="B12975" s="1">
        <v>2558.2600000000002</v>
      </c>
      <c r="C12975" s="1">
        <v>22075</v>
      </c>
      <c r="D12975" s="1">
        <v>21556.723000000002</v>
      </c>
    </row>
    <row r="12976" spans="2:4" ht="14" thickTop="1">
      <c r="B12976" s="1">
        <v>2558.2930000000001</v>
      </c>
      <c r="C12976" s="1">
        <v>22076</v>
      </c>
      <c r="D12976" s="1">
        <v>21557.744999999999</v>
      </c>
    </row>
    <row r="12977" spans="2:4" ht="14" thickTop="1">
      <c r="B12977" s="1">
        <v>2558.3229999999999</v>
      </c>
      <c r="C12977" s="1">
        <v>22077</v>
      </c>
      <c r="D12977" s="1">
        <v>21558.766</v>
      </c>
    </row>
    <row r="12978" spans="2:4" ht="14" thickTop="1">
      <c r="B12978" s="1">
        <v>2558.3510000000001</v>
      </c>
      <c r="C12978" s="1">
        <v>22078</v>
      </c>
      <c r="D12978" s="1">
        <v>21559.788</v>
      </c>
    </row>
    <row r="12979" spans="2:4" ht="14" thickTop="1">
      <c r="B12979" s="1">
        <v>2558.3850000000002</v>
      </c>
      <c r="C12979" s="1">
        <v>22079</v>
      </c>
      <c r="D12979" s="1">
        <v>21560.81</v>
      </c>
    </row>
    <row r="12980" spans="2:4" ht="14" thickTop="1">
      <c r="B12980" s="1">
        <v>2558.4029999999998</v>
      </c>
      <c r="C12980" s="1">
        <v>22080</v>
      </c>
      <c r="D12980" s="1">
        <v>21561.830999999998</v>
      </c>
    </row>
    <row r="12981" spans="2:4" ht="14" thickTop="1">
      <c r="B12981" s="1">
        <v>2558.4349999999999</v>
      </c>
      <c r="C12981" s="1">
        <v>22081</v>
      </c>
      <c r="D12981" s="1">
        <v>21562.852999999999</v>
      </c>
    </row>
    <row r="12982" spans="2:4" ht="14" thickTop="1">
      <c r="B12982" s="1">
        <v>2558.4520000000002</v>
      </c>
      <c r="C12982" s="1">
        <v>22082</v>
      </c>
      <c r="D12982" s="1">
        <v>21563.875</v>
      </c>
    </row>
    <row r="12983" spans="2:4" ht="14" thickTop="1">
      <c r="B12983" s="1">
        <v>2558.482</v>
      </c>
      <c r="C12983" s="1">
        <v>22083</v>
      </c>
      <c r="D12983" s="1">
        <v>21564.897000000001</v>
      </c>
    </row>
    <row r="12984" spans="2:4" ht="14" thickTop="1">
      <c r="B12984" s="1">
        <v>2558.5100000000002</v>
      </c>
      <c r="C12984" s="1">
        <v>22084</v>
      </c>
      <c r="D12984" s="1">
        <v>21565.918000000001</v>
      </c>
    </row>
    <row r="12985" spans="2:4" ht="14" thickTop="1">
      <c r="B12985" s="1">
        <v>2558.5430000000001</v>
      </c>
      <c r="C12985" s="1">
        <v>22085</v>
      </c>
      <c r="D12985" s="1">
        <v>21566.94</v>
      </c>
    </row>
    <row r="12986" spans="2:4" ht="14" thickTop="1">
      <c r="B12986" s="1">
        <v>2558.5619999999999</v>
      </c>
      <c r="C12986" s="1">
        <v>22086</v>
      </c>
      <c r="D12986" s="1">
        <v>21567.944</v>
      </c>
    </row>
    <row r="12987" spans="2:4" ht="14" thickTop="1">
      <c r="B12987" s="1">
        <v>2558.5909999999999</v>
      </c>
      <c r="C12987" s="1">
        <v>22087</v>
      </c>
      <c r="D12987" s="1">
        <v>21568.948</v>
      </c>
    </row>
    <row r="12988" spans="2:4" ht="14" thickTop="1">
      <c r="B12988" s="1">
        <v>2558.6239999999998</v>
      </c>
      <c r="C12988" s="1">
        <v>22088</v>
      </c>
      <c r="D12988" s="1">
        <v>21569.953000000001</v>
      </c>
    </row>
    <row r="12989" spans="2:4" ht="14" thickTop="1">
      <c r="B12989" s="1">
        <v>2558.6439999999998</v>
      </c>
      <c r="C12989" s="1">
        <v>22089</v>
      </c>
      <c r="D12989" s="1">
        <v>21570.956999999999</v>
      </c>
    </row>
    <row r="12990" spans="2:4" ht="14" thickTop="1">
      <c r="B12990" s="1">
        <v>2558.6759999999999</v>
      </c>
      <c r="C12990" s="1">
        <v>22090</v>
      </c>
      <c r="D12990" s="1">
        <v>21571.960999999999</v>
      </c>
    </row>
    <row r="12991" spans="2:4" ht="14" thickTop="1">
      <c r="B12991" s="1">
        <v>2558.7020000000002</v>
      </c>
      <c r="C12991" s="1">
        <v>22091</v>
      </c>
      <c r="D12991" s="1">
        <v>21572.965</v>
      </c>
    </row>
    <row r="12992" spans="2:4" ht="14" thickTop="1">
      <c r="B12992" s="1">
        <v>2558.7190000000001</v>
      </c>
      <c r="C12992" s="1">
        <v>22092</v>
      </c>
      <c r="D12992" s="1">
        <v>21573.97</v>
      </c>
    </row>
    <row r="12993" spans="2:4" ht="14" thickTop="1">
      <c r="B12993" s="1">
        <v>2558.739</v>
      </c>
      <c r="C12993" s="1">
        <v>22093</v>
      </c>
      <c r="D12993" s="1">
        <v>21574.973999999998</v>
      </c>
    </row>
    <row r="12994" spans="2:4" ht="14" thickTop="1">
      <c r="B12994" s="1">
        <v>2558.77</v>
      </c>
      <c r="C12994" s="1">
        <v>22094</v>
      </c>
      <c r="D12994" s="1">
        <v>21575.977999999999</v>
      </c>
    </row>
    <row r="12995" spans="2:4" ht="14" thickTop="1">
      <c r="B12995" s="1">
        <v>2558.7939999999999</v>
      </c>
      <c r="C12995" s="1">
        <v>22095</v>
      </c>
      <c r="D12995" s="1">
        <v>21576.982</v>
      </c>
    </row>
    <row r="12996" spans="2:4" ht="14" thickTop="1">
      <c r="B12996" s="1">
        <v>2558.8240000000001</v>
      </c>
      <c r="C12996" s="1">
        <v>22096</v>
      </c>
      <c r="D12996" s="1">
        <v>21577.924999999999</v>
      </c>
    </row>
    <row r="12997" spans="2:4" ht="14" thickTop="1">
      <c r="B12997" s="1">
        <v>2558.8440000000001</v>
      </c>
      <c r="C12997" s="1">
        <v>22097</v>
      </c>
      <c r="D12997" s="1">
        <v>21578.867999999999</v>
      </c>
    </row>
    <row r="12998" spans="2:4" ht="14" thickTop="1">
      <c r="B12998" s="1">
        <v>2558.8649999999998</v>
      </c>
      <c r="C12998" s="1">
        <v>22098</v>
      </c>
      <c r="D12998" s="1">
        <v>21579.81</v>
      </c>
    </row>
    <row r="12999" spans="2:4" ht="14" thickTop="1">
      <c r="B12999" s="1">
        <v>2558.8910000000001</v>
      </c>
      <c r="C12999" s="1">
        <v>22099</v>
      </c>
      <c r="D12999" s="1">
        <v>21580.753000000001</v>
      </c>
    </row>
    <row r="13000" spans="2:4" ht="14" thickTop="1">
      <c r="B13000" s="1">
        <v>2558.92</v>
      </c>
      <c r="C13000" s="1">
        <v>22100</v>
      </c>
      <c r="D13000" s="1">
        <v>21581.696</v>
      </c>
    </row>
    <row r="13001" spans="2:4" ht="14" thickTop="1">
      <c r="B13001" s="1">
        <v>2558.9549999999999</v>
      </c>
      <c r="C13001" s="1">
        <v>22101</v>
      </c>
      <c r="D13001" s="1">
        <v>21582.638999999999</v>
      </c>
    </row>
    <row r="13002" spans="2:4" ht="14" thickTop="1">
      <c r="B13002" s="1">
        <v>2558.973</v>
      </c>
      <c r="C13002" s="1">
        <v>22102</v>
      </c>
      <c r="D13002" s="1">
        <v>21583.580999999998</v>
      </c>
    </row>
    <row r="13003" spans="2:4" ht="14" thickTop="1">
      <c r="B13003" s="1">
        <v>2559.0070000000001</v>
      </c>
      <c r="C13003" s="1">
        <v>22103</v>
      </c>
      <c r="D13003" s="1">
        <v>21584.524000000001</v>
      </c>
    </row>
    <row r="13004" spans="2:4" ht="14" thickTop="1">
      <c r="B13004" s="1">
        <v>2559.0239999999999</v>
      </c>
      <c r="C13004" s="1">
        <v>22104</v>
      </c>
      <c r="D13004" s="1">
        <v>21585.467000000001</v>
      </c>
    </row>
    <row r="13005" spans="2:4" ht="14" thickTop="1">
      <c r="B13005" s="1">
        <v>2559.0509999999999</v>
      </c>
      <c r="C13005" s="1">
        <v>22105</v>
      </c>
      <c r="D13005" s="1">
        <v>21586.409</v>
      </c>
    </row>
    <row r="13006" spans="2:4" ht="14" thickTop="1">
      <c r="B13006" s="1">
        <v>2559.0749999999998</v>
      </c>
      <c r="C13006" s="1">
        <v>22106</v>
      </c>
      <c r="D13006" s="1">
        <v>21587.312000000002</v>
      </c>
    </row>
    <row r="13007" spans="2:4" ht="14" thickTop="1">
      <c r="B13007" s="1">
        <v>2559.0970000000002</v>
      </c>
      <c r="C13007" s="1">
        <v>22107</v>
      </c>
      <c r="D13007" s="1">
        <v>21588.214</v>
      </c>
    </row>
    <row r="13008" spans="2:4" ht="14" thickTop="1">
      <c r="B13008" s="1">
        <v>2559.123</v>
      </c>
      <c r="C13008" s="1">
        <v>22108</v>
      </c>
      <c r="D13008" s="1">
        <v>21589.116999999998</v>
      </c>
    </row>
    <row r="13009" spans="2:4" ht="14" thickTop="1">
      <c r="B13009" s="1">
        <v>2559.1529999999998</v>
      </c>
      <c r="C13009" s="1">
        <v>22109</v>
      </c>
      <c r="D13009" s="1">
        <v>21590.019</v>
      </c>
    </row>
    <row r="13010" spans="2:4" ht="14" thickTop="1">
      <c r="B13010" s="1">
        <v>2559.181</v>
      </c>
      <c r="C13010" s="1">
        <v>22110</v>
      </c>
      <c r="D13010" s="1">
        <v>21590.921999999999</v>
      </c>
    </row>
    <row r="13011" spans="2:4" ht="14" thickTop="1">
      <c r="B13011" s="1">
        <v>2559.212</v>
      </c>
      <c r="C13011" s="1">
        <v>22111</v>
      </c>
      <c r="D13011" s="1">
        <v>21591.824000000001</v>
      </c>
    </row>
    <row r="13012" spans="2:4" ht="14" thickTop="1">
      <c r="B13012" s="1">
        <v>2559.2440000000001</v>
      </c>
      <c r="C13012" s="1">
        <v>22112</v>
      </c>
      <c r="D13012" s="1">
        <v>21592.725999999999</v>
      </c>
    </row>
    <row r="13013" spans="2:4" ht="14" thickTop="1">
      <c r="B13013" s="1">
        <v>2559.2629999999999</v>
      </c>
      <c r="C13013" s="1">
        <v>22113</v>
      </c>
      <c r="D13013" s="1">
        <v>21593.629000000001</v>
      </c>
    </row>
    <row r="13014" spans="2:4" ht="14" thickTop="1">
      <c r="B13014" s="1">
        <v>2559.2939999999999</v>
      </c>
      <c r="C13014" s="1">
        <v>22114</v>
      </c>
      <c r="D13014" s="1">
        <v>21594.530999999999</v>
      </c>
    </row>
    <row r="13015" spans="2:4" ht="14" thickTop="1">
      <c r="B13015" s="1">
        <v>2559.33</v>
      </c>
      <c r="C13015" s="1">
        <v>22115</v>
      </c>
      <c r="D13015" s="1">
        <v>21595.434000000001</v>
      </c>
    </row>
    <row r="13016" spans="2:4" ht="14" thickTop="1">
      <c r="B13016" s="1">
        <v>2559.3670000000002</v>
      </c>
      <c r="C13016" s="1">
        <v>22116</v>
      </c>
      <c r="D13016" s="1">
        <v>21596.358</v>
      </c>
    </row>
    <row r="13017" spans="2:4" ht="14" thickTop="1">
      <c r="B13017" s="1">
        <v>2559.3939999999998</v>
      </c>
      <c r="C13017" s="1">
        <v>22117</v>
      </c>
      <c r="D13017" s="1">
        <v>21597.281999999999</v>
      </c>
    </row>
    <row r="13018" spans="2:4" ht="14" thickTop="1">
      <c r="B13018" s="1">
        <v>2559.42</v>
      </c>
      <c r="C13018" s="1">
        <v>22118</v>
      </c>
      <c r="D13018" s="1">
        <v>21598.205999999998</v>
      </c>
    </row>
    <row r="13019" spans="2:4" ht="14" thickTop="1">
      <c r="B13019" s="1">
        <v>2559.4409999999998</v>
      </c>
      <c r="C13019" s="1">
        <v>22119</v>
      </c>
      <c r="D13019" s="1">
        <v>21599.131000000001</v>
      </c>
    </row>
    <row r="13020" spans="2:4" ht="14" thickTop="1">
      <c r="B13020" s="1">
        <v>2559.4659999999999</v>
      </c>
      <c r="C13020" s="1">
        <v>22120</v>
      </c>
      <c r="D13020" s="1">
        <v>21600.055</v>
      </c>
    </row>
    <row r="13021" spans="2:4" ht="14" thickTop="1">
      <c r="B13021" s="1">
        <v>2559.4969999999998</v>
      </c>
      <c r="C13021" s="1">
        <v>22121</v>
      </c>
      <c r="D13021" s="1">
        <v>21600.978999999999</v>
      </c>
    </row>
    <row r="13022" spans="2:4" ht="14" thickTop="1">
      <c r="B13022" s="1">
        <v>2559.5219999999999</v>
      </c>
      <c r="C13022" s="1">
        <v>22122</v>
      </c>
      <c r="D13022" s="1">
        <v>21601.902999999998</v>
      </c>
    </row>
    <row r="13023" spans="2:4" ht="14" thickTop="1">
      <c r="B13023" s="1">
        <v>2559.5509999999999</v>
      </c>
      <c r="C13023" s="1">
        <v>22123</v>
      </c>
      <c r="D13023" s="1">
        <v>21602.828000000001</v>
      </c>
    </row>
    <row r="13024" spans="2:4" ht="14" thickTop="1">
      <c r="B13024" s="1">
        <v>2559.5749999999998</v>
      </c>
      <c r="C13024" s="1">
        <v>22124</v>
      </c>
      <c r="D13024" s="1">
        <v>21603.752</v>
      </c>
    </row>
    <row r="13025" spans="2:4" ht="14" thickTop="1">
      <c r="B13025" s="1">
        <v>2559.6080000000002</v>
      </c>
      <c r="C13025" s="1">
        <v>22125</v>
      </c>
      <c r="D13025" s="1">
        <v>21604.675999999999</v>
      </c>
    </row>
    <row r="13026" spans="2:4" ht="14" thickTop="1">
      <c r="B13026" s="1">
        <v>2559.6469999999999</v>
      </c>
      <c r="C13026" s="1">
        <v>22126</v>
      </c>
      <c r="D13026" s="1">
        <v>21605.652999999998</v>
      </c>
    </row>
    <row r="13027" spans="2:4" ht="14" thickTop="1">
      <c r="B13027" s="1">
        <v>2559.6819999999998</v>
      </c>
      <c r="C13027" s="1">
        <v>22127</v>
      </c>
      <c r="D13027" s="1">
        <v>21606.631000000001</v>
      </c>
    </row>
    <row r="13028" spans="2:4" ht="14" thickTop="1">
      <c r="B13028" s="1">
        <v>2559.7170000000001</v>
      </c>
      <c r="C13028" s="1">
        <v>22128</v>
      </c>
      <c r="D13028" s="1">
        <v>21607.608</v>
      </c>
    </row>
    <row r="13029" spans="2:4" ht="14" thickTop="1">
      <c r="B13029" s="1">
        <v>2559.739</v>
      </c>
      <c r="C13029" s="1">
        <v>22129</v>
      </c>
      <c r="D13029" s="1">
        <v>21608.584999999999</v>
      </c>
    </row>
    <row r="13030" spans="2:4" ht="14" thickTop="1">
      <c r="B13030" s="1">
        <v>2559.7660000000001</v>
      </c>
      <c r="C13030" s="1">
        <v>22130</v>
      </c>
      <c r="D13030" s="1">
        <v>21609.562000000002</v>
      </c>
    </row>
    <row r="13031" spans="2:4" ht="14" thickTop="1">
      <c r="B13031" s="1">
        <v>2559.7950000000001</v>
      </c>
      <c r="C13031" s="1">
        <v>22131</v>
      </c>
      <c r="D13031" s="1">
        <v>21610.539000000001</v>
      </c>
    </row>
    <row r="13032" spans="2:4" ht="14" thickTop="1">
      <c r="B13032" s="1">
        <v>2559.8220000000001</v>
      </c>
      <c r="C13032" s="1">
        <v>22132</v>
      </c>
      <c r="D13032" s="1">
        <v>21611.517</v>
      </c>
    </row>
    <row r="13033" spans="2:4" ht="14" thickTop="1">
      <c r="B13033" s="1">
        <v>2559.8440000000001</v>
      </c>
      <c r="C13033" s="1">
        <v>22133</v>
      </c>
      <c r="D13033" s="1">
        <v>21612.493999999999</v>
      </c>
    </row>
    <row r="13034" spans="2:4" ht="14" thickTop="1">
      <c r="B13034" s="1">
        <v>2559.873</v>
      </c>
      <c r="C13034" s="1">
        <v>22134</v>
      </c>
      <c r="D13034" s="1">
        <v>21613.471000000001</v>
      </c>
    </row>
    <row r="13035" spans="2:4" ht="14" thickTop="1">
      <c r="B13035" s="1">
        <v>2559.9140000000002</v>
      </c>
      <c r="C13035" s="1">
        <v>22135</v>
      </c>
      <c r="D13035" s="1">
        <v>21614.448</v>
      </c>
    </row>
    <row r="13036" spans="2:4" ht="14" thickTop="1">
      <c r="B13036" s="1">
        <v>2559.9560000000001</v>
      </c>
      <c r="C13036" s="1">
        <v>22136</v>
      </c>
      <c r="D13036" s="1">
        <v>21615.485000000001</v>
      </c>
    </row>
    <row r="13037" spans="2:4" ht="14" thickTop="1">
      <c r="B13037" s="1">
        <v>2559.9859999999999</v>
      </c>
      <c r="C13037" s="1">
        <v>22137</v>
      </c>
      <c r="D13037" s="1">
        <v>21616.522000000001</v>
      </c>
    </row>
    <row r="13038" spans="2:4" ht="14" thickTop="1">
      <c r="B13038" s="1">
        <v>2560.0070000000001</v>
      </c>
      <c r="C13038" s="1">
        <v>22138</v>
      </c>
      <c r="D13038" s="1">
        <v>21617.56</v>
      </c>
    </row>
    <row r="13039" spans="2:4" ht="14" thickTop="1">
      <c r="B13039" s="1">
        <v>2560.0500000000002</v>
      </c>
      <c r="C13039" s="1">
        <v>22139</v>
      </c>
      <c r="D13039" s="1">
        <v>21618.597000000002</v>
      </c>
    </row>
    <row r="13040" spans="2:4" ht="14" thickTop="1">
      <c r="B13040" s="1">
        <v>2560.085</v>
      </c>
      <c r="C13040" s="1">
        <v>22140</v>
      </c>
      <c r="D13040" s="1">
        <v>21619.633999999998</v>
      </c>
    </row>
    <row r="13041" spans="2:4" ht="14" thickTop="1">
      <c r="B13041" s="1">
        <v>2560.1170000000002</v>
      </c>
      <c r="C13041" s="1">
        <v>22141</v>
      </c>
      <c r="D13041" s="1">
        <v>21620.670999999998</v>
      </c>
    </row>
    <row r="13042" spans="2:4" ht="14" thickTop="1">
      <c r="B13042" s="1">
        <v>2560.1390000000001</v>
      </c>
      <c r="C13042" s="1">
        <v>22142</v>
      </c>
      <c r="D13042" s="1">
        <v>21621.707999999999</v>
      </c>
    </row>
    <row r="13043" spans="2:4" ht="14" thickTop="1">
      <c r="B13043" s="1">
        <v>2560.1669999999999</v>
      </c>
      <c r="C13043" s="1">
        <v>22143</v>
      </c>
      <c r="D13043" s="1">
        <v>21622.744999999999</v>
      </c>
    </row>
    <row r="13044" spans="2:4" ht="14" thickTop="1">
      <c r="B13044" s="1">
        <v>2560.2040000000002</v>
      </c>
      <c r="C13044" s="1">
        <v>22144</v>
      </c>
      <c r="D13044" s="1">
        <v>21623.781999999999</v>
      </c>
    </row>
    <row r="13045" spans="2:4" ht="14" thickTop="1">
      <c r="B13045" s="1">
        <v>2560.232</v>
      </c>
      <c r="C13045" s="1">
        <v>22145</v>
      </c>
      <c r="D13045" s="1">
        <v>21624.819</v>
      </c>
    </row>
    <row r="13046" spans="2:4" ht="14" thickTop="1">
      <c r="B13046" s="1">
        <v>2560.2689999999998</v>
      </c>
      <c r="C13046" s="1">
        <v>22146</v>
      </c>
      <c r="D13046" s="1">
        <v>21625.893</v>
      </c>
    </row>
    <row r="13047" spans="2:4" ht="14" thickTop="1">
      <c r="B13047" s="1">
        <v>2560.2959999999998</v>
      </c>
      <c r="C13047" s="1">
        <v>22147</v>
      </c>
      <c r="D13047" s="1">
        <v>21626.967000000001</v>
      </c>
    </row>
    <row r="13048" spans="2:4" ht="14" thickTop="1">
      <c r="B13048" s="1">
        <v>2560.3249999999998</v>
      </c>
      <c r="C13048" s="1">
        <v>22148</v>
      </c>
      <c r="D13048" s="1">
        <v>21628.041000000001</v>
      </c>
    </row>
    <row r="13049" spans="2:4" ht="14" thickTop="1">
      <c r="B13049" s="1">
        <v>2560.37</v>
      </c>
      <c r="C13049" s="1">
        <v>22149</v>
      </c>
      <c r="D13049" s="1">
        <v>21629.115000000002</v>
      </c>
    </row>
    <row r="13050" spans="2:4" ht="14" thickTop="1">
      <c r="B13050" s="1">
        <v>2560.39</v>
      </c>
      <c r="C13050" s="1">
        <v>22150</v>
      </c>
      <c r="D13050" s="1">
        <v>21630.19</v>
      </c>
    </row>
    <row r="13051" spans="2:4" ht="14" thickTop="1">
      <c r="B13051" s="1">
        <v>2560.4250000000002</v>
      </c>
      <c r="C13051" s="1">
        <v>22151</v>
      </c>
      <c r="D13051" s="1">
        <v>21631.263999999999</v>
      </c>
    </row>
    <row r="13052" spans="2:4" ht="14" thickTop="1">
      <c r="B13052" s="1">
        <v>2560.4499999999998</v>
      </c>
      <c r="C13052" s="1">
        <v>22152</v>
      </c>
      <c r="D13052" s="1">
        <v>21632.338</v>
      </c>
    </row>
    <row r="13053" spans="2:4" ht="14" thickTop="1">
      <c r="B13053" s="1">
        <v>2560.4740000000002</v>
      </c>
      <c r="C13053" s="1">
        <v>22153</v>
      </c>
      <c r="D13053" s="1">
        <v>21633.412</v>
      </c>
    </row>
    <row r="13054" spans="2:4" ht="14" thickTop="1">
      <c r="B13054" s="1">
        <v>2560.509</v>
      </c>
      <c r="C13054" s="1">
        <v>22154</v>
      </c>
      <c r="D13054" s="1">
        <v>21634.486000000001</v>
      </c>
    </row>
    <row r="13055" spans="2:4" ht="14" thickTop="1">
      <c r="B13055" s="1">
        <v>2560.5450000000001</v>
      </c>
      <c r="C13055" s="1">
        <v>22155</v>
      </c>
      <c r="D13055" s="1">
        <v>21635.56</v>
      </c>
    </row>
    <row r="13056" spans="2:4" ht="14" thickTop="1">
      <c r="B13056" s="1">
        <v>2560.5709999999999</v>
      </c>
      <c r="C13056" s="1">
        <v>22156</v>
      </c>
      <c r="D13056" s="1">
        <v>21636.648000000001</v>
      </c>
    </row>
    <row r="13057" spans="2:4" ht="14" thickTop="1">
      <c r="B13057" s="1">
        <v>2560.59</v>
      </c>
      <c r="C13057" s="1">
        <v>22157</v>
      </c>
      <c r="D13057" s="1">
        <v>21637.735000000001</v>
      </c>
    </row>
    <row r="13058" spans="2:4" ht="14" thickTop="1">
      <c r="B13058" s="1">
        <v>2560.62</v>
      </c>
      <c r="C13058" s="1">
        <v>22158</v>
      </c>
      <c r="D13058" s="1">
        <v>21638.823</v>
      </c>
    </row>
    <row r="13059" spans="2:4" ht="14" thickTop="1">
      <c r="B13059" s="1">
        <v>2560.643</v>
      </c>
      <c r="C13059" s="1">
        <v>22159</v>
      </c>
      <c r="D13059" s="1">
        <v>21639.91</v>
      </c>
    </row>
    <row r="13060" spans="2:4" ht="14" thickTop="1">
      <c r="B13060" s="1">
        <v>2560.663</v>
      </c>
      <c r="C13060" s="1">
        <v>22160</v>
      </c>
      <c r="D13060" s="1">
        <v>21640.998</v>
      </c>
    </row>
    <row r="13061" spans="2:4" ht="14" thickTop="1">
      <c r="B13061" s="1">
        <v>2560.6950000000002</v>
      </c>
      <c r="C13061" s="1">
        <v>22161</v>
      </c>
      <c r="D13061" s="1">
        <v>21642.084999999999</v>
      </c>
    </row>
    <row r="13062" spans="2:4" ht="14" thickTop="1">
      <c r="B13062" s="1">
        <v>2560.712</v>
      </c>
      <c r="C13062" s="1">
        <v>22162</v>
      </c>
      <c r="D13062" s="1">
        <v>21643.172999999999</v>
      </c>
    </row>
    <row r="13063" spans="2:4" ht="14" thickTop="1">
      <c r="B13063" s="1">
        <v>2560.739</v>
      </c>
      <c r="C13063" s="1">
        <v>22163</v>
      </c>
      <c r="D13063" s="1">
        <v>21644.26</v>
      </c>
    </row>
    <row r="13064" spans="2:4" ht="14" thickTop="1">
      <c r="B13064" s="1">
        <v>2560.7669999999998</v>
      </c>
      <c r="C13064" s="1">
        <v>22164</v>
      </c>
      <c r="D13064" s="1">
        <v>21645.348000000002</v>
      </c>
    </row>
    <row r="13065" spans="2:4" ht="14" thickTop="1">
      <c r="B13065" s="1">
        <v>2560.7979999999998</v>
      </c>
      <c r="C13065" s="1">
        <v>22165</v>
      </c>
      <c r="D13065" s="1">
        <v>21646.435000000001</v>
      </c>
    </row>
    <row r="13066" spans="2:4" ht="14" thickTop="1">
      <c r="B13066" s="1">
        <v>2560.8270000000002</v>
      </c>
      <c r="C13066" s="1">
        <v>22166</v>
      </c>
      <c r="D13066" s="1">
        <v>21647.465</v>
      </c>
    </row>
    <row r="13067" spans="2:4" ht="14" thickTop="1">
      <c r="B13067" s="1">
        <v>2560.8609999999999</v>
      </c>
      <c r="C13067" s="1">
        <v>22167</v>
      </c>
      <c r="D13067" s="1">
        <v>21648.493999999999</v>
      </c>
    </row>
    <row r="13068" spans="2:4" ht="14" thickTop="1">
      <c r="B13068" s="1">
        <v>2560.8960000000002</v>
      </c>
      <c r="C13068" s="1">
        <v>22168</v>
      </c>
      <c r="D13068" s="1">
        <v>21649.524000000001</v>
      </c>
    </row>
    <row r="13069" spans="2:4" ht="14" thickTop="1">
      <c r="B13069" s="1">
        <v>2560.9270000000001</v>
      </c>
      <c r="C13069" s="1">
        <v>22169</v>
      </c>
      <c r="D13069" s="1">
        <v>21650.553</v>
      </c>
    </row>
    <row r="13070" spans="2:4" ht="14" thickTop="1">
      <c r="B13070" s="1">
        <v>2560.944</v>
      </c>
      <c r="C13070" s="1">
        <v>22170</v>
      </c>
      <c r="D13070" s="1">
        <v>21651.582999999999</v>
      </c>
    </row>
    <row r="13071" spans="2:4" ht="14" thickTop="1">
      <c r="B13071" s="1">
        <v>2560.971</v>
      </c>
      <c r="C13071" s="1">
        <v>22171</v>
      </c>
      <c r="D13071" s="1">
        <v>21652.612000000001</v>
      </c>
    </row>
    <row r="13072" spans="2:4" ht="14" thickTop="1">
      <c r="B13072" s="1">
        <v>2561.0010000000002</v>
      </c>
      <c r="C13072" s="1">
        <v>22172</v>
      </c>
      <c r="D13072" s="1">
        <v>21653.642</v>
      </c>
    </row>
    <row r="13073" spans="2:4" ht="14" thickTop="1">
      <c r="B13073" s="1">
        <v>2561.0349999999999</v>
      </c>
      <c r="C13073" s="1">
        <v>22173</v>
      </c>
      <c r="D13073" s="1">
        <v>21654.670999999998</v>
      </c>
    </row>
    <row r="13074" spans="2:4" ht="14" thickTop="1">
      <c r="B13074" s="1">
        <v>2561.067</v>
      </c>
      <c r="C13074" s="1">
        <v>22174</v>
      </c>
      <c r="D13074" s="1">
        <v>21655.701000000001</v>
      </c>
    </row>
    <row r="13075" spans="2:4" ht="14" thickTop="1">
      <c r="B13075" s="1">
        <v>2561.1010000000001</v>
      </c>
      <c r="C13075" s="1">
        <v>22175</v>
      </c>
      <c r="D13075" s="1">
        <v>21656.73</v>
      </c>
    </row>
    <row r="13076" spans="2:4" ht="14" thickTop="1">
      <c r="B13076" s="1">
        <v>2561.1179999999999</v>
      </c>
      <c r="C13076" s="1">
        <v>22176</v>
      </c>
      <c r="D13076" s="1">
        <v>21657.721000000001</v>
      </c>
    </row>
    <row r="13077" spans="2:4" ht="14" thickTop="1">
      <c r="B13077" s="1">
        <v>2561.1370000000002</v>
      </c>
      <c r="C13077" s="1">
        <v>22177</v>
      </c>
      <c r="D13077" s="1">
        <v>21658.712</v>
      </c>
    </row>
    <row r="13078" spans="2:4" ht="14" thickTop="1">
      <c r="B13078" s="1">
        <v>2561.163</v>
      </c>
      <c r="C13078" s="1">
        <v>22178</v>
      </c>
      <c r="D13078" s="1">
        <v>21659.703000000001</v>
      </c>
    </row>
    <row r="13079" spans="2:4" ht="14" thickTop="1">
      <c r="B13079" s="1">
        <v>2561.192</v>
      </c>
      <c r="C13079" s="1">
        <v>22179</v>
      </c>
      <c r="D13079" s="1">
        <v>21660.694</v>
      </c>
    </row>
    <row r="13080" spans="2:4" ht="14" thickTop="1">
      <c r="B13080" s="1">
        <v>2561.2139999999999</v>
      </c>
      <c r="C13080" s="1">
        <v>22180</v>
      </c>
      <c r="D13080" s="1">
        <v>21661.684000000001</v>
      </c>
    </row>
    <row r="13081" spans="2:4" ht="14" thickTop="1">
      <c r="B13081" s="1">
        <v>2561.2420000000002</v>
      </c>
      <c r="C13081" s="1">
        <v>22181</v>
      </c>
      <c r="D13081" s="1">
        <v>21662.674999999999</v>
      </c>
    </row>
    <row r="13082" spans="2:4" ht="14" thickTop="1">
      <c r="B13082" s="1">
        <v>2561.2719999999999</v>
      </c>
      <c r="C13082" s="1">
        <v>22182</v>
      </c>
      <c r="D13082" s="1">
        <v>21663.666000000001</v>
      </c>
    </row>
    <row r="13083" spans="2:4" ht="14" thickTop="1">
      <c r="B13083" s="1">
        <v>2561.3009999999999</v>
      </c>
      <c r="C13083" s="1">
        <v>22183</v>
      </c>
      <c r="D13083" s="1">
        <v>21664.656999999999</v>
      </c>
    </row>
    <row r="13084" spans="2:4" ht="14" thickTop="1">
      <c r="B13084" s="1">
        <v>2561.3229999999999</v>
      </c>
      <c r="C13084" s="1">
        <v>22184</v>
      </c>
      <c r="D13084" s="1">
        <v>21665.648000000001</v>
      </c>
    </row>
    <row r="13085" spans="2:4" ht="14" thickTop="1">
      <c r="B13085" s="1">
        <v>2561.357</v>
      </c>
      <c r="C13085" s="1">
        <v>22185</v>
      </c>
      <c r="D13085" s="1">
        <v>21666.637999999999</v>
      </c>
    </row>
    <row r="13086" spans="2:4" ht="14" thickTop="1">
      <c r="B13086" s="1">
        <v>2561.39</v>
      </c>
      <c r="C13086" s="1">
        <v>22186</v>
      </c>
      <c r="D13086" s="1">
        <v>21667.623</v>
      </c>
    </row>
    <row r="13087" spans="2:4" ht="14" thickTop="1">
      <c r="B13087" s="1">
        <v>2561.4259999999999</v>
      </c>
      <c r="C13087" s="1">
        <v>22187</v>
      </c>
      <c r="D13087" s="1">
        <v>21668.609</v>
      </c>
    </row>
    <row r="13088" spans="2:4" ht="14" thickTop="1">
      <c r="B13088" s="1">
        <v>2561.4560000000001</v>
      </c>
      <c r="C13088" s="1">
        <v>22188</v>
      </c>
      <c r="D13088" s="1">
        <v>21669.594000000001</v>
      </c>
    </row>
    <row r="13089" spans="2:4" ht="14" thickTop="1">
      <c r="B13089" s="1">
        <v>2561.4780000000001</v>
      </c>
      <c r="C13089" s="1">
        <v>22189</v>
      </c>
      <c r="D13089" s="1">
        <v>21670.579000000002</v>
      </c>
    </row>
    <row r="13090" spans="2:4" ht="14" thickTop="1">
      <c r="B13090" s="1">
        <v>2561.5030000000002</v>
      </c>
      <c r="C13090" s="1">
        <v>22190</v>
      </c>
      <c r="D13090" s="1">
        <v>21671.563999999998</v>
      </c>
    </row>
    <row r="13091" spans="2:4" ht="14" thickTop="1">
      <c r="B13091" s="1">
        <v>2561.5300000000002</v>
      </c>
      <c r="C13091" s="1">
        <v>22191</v>
      </c>
      <c r="D13091" s="1">
        <v>21672.548999999999</v>
      </c>
    </row>
    <row r="13092" spans="2:4" ht="14" thickTop="1">
      <c r="B13092" s="1">
        <v>2561.5540000000001</v>
      </c>
      <c r="C13092" s="1">
        <v>22192</v>
      </c>
      <c r="D13092" s="1">
        <v>21673.534</v>
      </c>
    </row>
    <row r="13093" spans="2:4" ht="14" thickTop="1">
      <c r="B13093" s="1">
        <v>2561.576</v>
      </c>
      <c r="C13093" s="1">
        <v>22193</v>
      </c>
      <c r="D13093" s="1">
        <v>21674.519</v>
      </c>
    </row>
    <row r="13094" spans="2:4" ht="14" thickTop="1">
      <c r="B13094" s="1">
        <v>2561.6030000000001</v>
      </c>
      <c r="C13094" s="1">
        <v>22194</v>
      </c>
      <c r="D13094" s="1">
        <v>21675.504000000001</v>
      </c>
    </row>
    <row r="13095" spans="2:4" ht="14" thickTop="1">
      <c r="B13095" s="1">
        <v>2561.6260000000002</v>
      </c>
      <c r="C13095" s="1">
        <v>22195</v>
      </c>
      <c r="D13095" s="1">
        <v>21676.49</v>
      </c>
    </row>
    <row r="13096" spans="2:4" ht="14" thickTop="1">
      <c r="B13096" s="1">
        <v>2561.652</v>
      </c>
      <c r="C13096" s="1">
        <v>22196</v>
      </c>
      <c r="D13096" s="1">
        <v>21677.466</v>
      </c>
    </row>
    <row r="13097" spans="2:4" ht="14" thickTop="1">
      <c r="B13097" s="1">
        <v>2561.6799999999998</v>
      </c>
      <c r="C13097" s="1">
        <v>22197</v>
      </c>
      <c r="D13097" s="1">
        <v>21678.441999999999</v>
      </c>
    </row>
    <row r="13098" spans="2:4" ht="14" thickTop="1">
      <c r="B13098" s="1">
        <v>2561.7139999999999</v>
      </c>
      <c r="C13098" s="1">
        <v>22198</v>
      </c>
      <c r="D13098" s="1">
        <v>21679.418000000001</v>
      </c>
    </row>
    <row r="13099" spans="2:4" ht="14" thickTop="1">
      <c r="B13099" s="1">
        <v>2561.7420000000002</v>
      </c>
      <c r="C13099" s="1">
        <v>22199</v>
      </c>
      <c r="D13099" s="1">
        <v>21680.394</v>
      </c>
    </row>
    <row r="13100" spans="2:4" ht="14" thickTop="1">
      <c r="B13100" s="1">
        <v>2561.7669999999998</v>
      </c>
      <c r="C13100" s="1">
        <v>22200</v>
      </c>
      <c r="D13100" s="1">
        <v>21681.37</v>
      </c>
    </row>
    <row r="13101" spans="2:4" ht="14" thickTop="1">
      <c r="B13101" s="1">
        <v>2561.8040000000001</v>
      </c>
      <c r="C13101" s="1">
        <v>22201</v>
      </c>
      <c r="D13101" s="1">
        <v>21682.346000000001</v>
      </c>
    </row>
    <row r="13102" spans="2:4" ht="14" thickTop="1">
      <c r="B13102" s="1">
        <v>2561.84</v>
      </c>
      <c r="C13102" s="1">
        <v>22202</v>
      </c>
      <c r="D13102" s="1">
        <v>21683.322</v>
      </c>
    </row>
    <row r="13103" spans="2:4" ht="14" thickTop="1">
      <c r="B13103" s="1">
        <v>2561.8719999999998</v>
      </c>
      <c r="C13103" s="1">
        <v>22203</v>
      </c>
      <c r="D13103" s="1">
        <v>21684.297999999999</v>
      </c>
    </row>
    <row r="13104" spans="2:4" ht="14" thickTop="1">
      <c r="B13104" s="1">
        <v>2561.9029999999998</v>
      </c>
      <c r="C13104" s="1">
        <v>22204</v>
      </c>
      <c r="D13104" s="1">
        <v>21685.274000000001</v>
      </c>
    </row>
    <row r="13105" spans="2:4" ht="14" thickTop="1">
      <c r="B13105" s="1">
        <v>2561.92</v>
      </c>
      <c r="C13105" s="1">
        <v>22205</v>
      </c>
      <c r="D13105" s="1">
        <v>21686.25</v>
      </c>
    </row>
    <row r="13106" spans="2:4" ht="14" thickTop="1">
      <c r="B13106" s="1">
        <v>2561.9490000000001</v>
      </c>
      <c r="C13106" s="1">
        <v>22206</v>
      </c>
      <c r="D13106" s="1">
        <v>21687.235000000001</v>
      </c>
    </row>
    <row r="13107" spans="2:4" ht="14" thickTop="1">
      <c r="B13107" s="1">
        <v>2561.9839999999999</v>
      </c>
      <c r="C13107" s="1">
        <v>22207</v>
      </c>
      <c r="D13107" s="1">
        <v>21688.219000000001</v>
      </c>
    </row>
    <row r="13108" spans="2:4" ht="14" thickTop="1">
      <c r="B13108" s="1">
        <v>2562.0100000000002</v>
      </c>
      <c r="C13108" s="1">
        <v>22208</v>
      </c>
      <c r="D13108" s="1">
        <v>21689.204000000002</v>
      </c>
    </row>
    <row r="13109" spans="2:4" ht="14" thickTop="1">
      <c r="B13109" s="1">
        <v>2562.04</v>
      </c>
      <c r="C13109" s="1">
        <v>22209</v>
      </c>
      <c r="D13109" s="1">
        <v>21690.187999999998</v>
      </c>
    </row>
    <row r="13110" spans="2:4" ht="14" thickTop="1">
      <c r="B13110" s="1">
        <v>2562.0740000000001</v>
      </c>
      <c r="C13110" s="1">
        <v>22210</v>
      </c>
      <c r="D13110" s="1">
        <v>21691.172999999999</v>
      </c>
    </row>
    <row r="13111" spans="2:4" ht="14" thickTop="1">
      <c r="B13111" s="1">
        <v>2562.1109999999999</v>
      </c>
      <c r="C13111" s="1">
        <v>22211</v>
      </c>
      <c r="D13111" s="1">
        <v>21692.156999999999</v>
      </c>
    </row>
    <row r="13112" spans="2:4" ht="14" thickTop="1">
      <c r="B13112" s="1">
        <v>2562.1410000000001</v>
      </c>
      <c r="C13112" s="1">
        <v>22212</v>
      </c>
      <c r="D13112" s="1">
        <v>21693.142</v>
      </c>
    </row>
    <row r="13113" spans="2:4" ht="14" thickTop="1">
      <c r="B13113" s="1">
        <v>2562.172</v>
      </c>
      <c r="C13113" s="1">
        <v>22213</v>
      </c>
      <c r="D13113" s="1">
        <v>21694.126</v>
      </c>
    </row>
    <row r="13114" spans="2:4" ht="14" thickTop="1">
      <c r="B13114" s="1">
        <v>2562.1979999999999</v>
      </c>
      <c r="C13114" s="1">
        <v>22214</v>
      </c>
      <c r="D13114" s="1">
        <v>21695.11</v>
      </c>
    </row>
    <row r="13115" spans="2:4" ht="14" thickTop="1">
      <c r="B13115" s="1">
        <v>2562.2240000000002</v>
      </c>
      <c r="C13115" s="1">
        <v>22215</v>
      </c>
      <c r="D13115" s="1">
        <v>21696.095000000001</v>
      </c>
    </row>
    <row r="13116" spans="2:4" ht="14" thickTop="1">
      <c r="B13116" s="1">
        <v>2562.252</v>
      </c>
      <c r="C13116" s="1">
        <v>22216</v>
      </c>
      <c r="D13116" s="1">
        <v>21697.123</v>
      </c>
    </row>
    <row r="13117" spans="2:4" ht="14" thickTop="1">
      <c r="B13117" s="1">
        <v>2562.2800000000002</v>
      </c>
      <c r="C13117" s="1">
        <v>22217</v>
      </c>
      <c r="D13117" s="1">
        <v>21698.15</v>
      </c>
    </row>
    <row r="13118" spans="2:4" ht="14" thickTop="1">
      <c r="B13118" s="1">
        <v>2562.3040000000001</v>
      </c>
      <c r="C13118" s="1">
        <v>22218</v>
      </c>
      <c r="D13118" s="1">
        <v>21699.178</v>
      </c>
    </row>
    <row r="13119" spans="2:4" ht="14" thickTop="1">
      <c r="B13119" s="1">
        <v>2562.335</v>
      </c>
      <c r="C13119" s="1">
        <v>22219</v>
      </c>
      <c r="D13119" s="1">
        <v>21700.205000000002</v>
      </c>
    </row>
    <row r="13120" spans="2:4" ht="14" thickTop="1">
      <c r="B13120" s="1">
        <v>2562.3560000000002</v>
      </c>
      <c r="C13120" s="1">
        <v>22220</v>
      </c>
      <c r="D13120" s="1">
        <v>21701.233</v>
      </c>
    </row>
    <row r="13121" spans="2:4" ht="14" thickTop="1">
      <c r="B13121" s="1">
        <v>2562.3890000000001</v>
      </c>
      <c r="C13121" s="1">
        <v>22221</v>
      </c>
      <c r="D13121" s="1">
        <v>21702.26</v>
      </c>
    </row>
    <row r="13122" spans="2:4" ht="14" thickTop="1">
      <c r="B13122" s="1">
        <v>2562.4180000000001</v>
      </c>
      <c r="C13122" s="1">
        <v>22222</v>
      </c>
      <c r="D13122" s="1">
        <v>21703.288</v>
      </c>
    </row>
    <row r="13123" spans="2:4" ht="14" thickTop="1">
      <c r="B13123" s="1">
        <v>2562.4409999999998</v>
      </c>
      <c r="C13123" s="1">
        <v>22223</v>
      </c>
      <c r="D13123" s="1">
        <v>21704.315999999999</v>
      </c>
    </row>
    <row r="13124" spans="2:4" ht="14" thickTop="1">
      <c r="B13124" s="1">
        <v>2562.4630000000002</v>
      </c>
      <c r="C13124" s="1">
        <v>22224</v>
      </c>
      <c r="D13124" s="1">
        <v>21705.343000000001</v>
      </c>
    </row>
    <row r="13125" spans="2:4" ht="14" thickTop="1">
      <c r="B13125" s="1">
        <v>2562.5030000000002</v>
      </c>
      <c r="C13125" s="1">
        <v>22225</v>
      </c>
      <c r="D13125" s="1">
        <v>21706.370999999999</v>
      </c>
    </row>
    <row r="13126" spans="2:4" ht="14" thickTop="1">
      <c r="B13126" s="1">
        <v>2562.5410000000002</v>
      </c>
      <c r="C13126" s="1">
        <v>22226</v>
      </c>
      <c r="D13126" s="1">
        <v>21707.412</v>
      </c>
    </row>
    <row r="13127" spans="2:4" ht="14" thickTop="1">
      <c r="B13127" s="1">
        <v>2562.569</v>
      </c>
      <c r="C13127" s="1">
        <v>22227</v>
      </c>
      <c r="D13127" s="1">
        <v>21708.454000000002</v>
      </c>
    </row>
    <row r="13128" spans="2:4" ht="14" thickTop="1">
      <c r="B13128" s="1">
        <v>2562.5909999999999</v>
      </c>
      <c r="C13128" s="1">
        <v>22228</v>
      </c>
      <c r="D13128" s="1">
        <v>21709.494999999999</v>
      </c>
    </row>
    <row r="13129" spans="2:4" ht="14" thickTop="1">
      <c r="B13129" s="1">
        <v>2562.623</v>
      </c>
      <c r="C13129" s="1">
        <v>22229</v>
      </c>
      <c r="D13129" s="1">
        <v>21710.536</v>
      </c>
    </row>
    <row r="13130" spans="2:4" ht="14" thickTop="1">
      <c r="B13130" s="1">
        <v>2562.645</v>
      </c>
      <c r="C13130" s="1">
        <v>22230</v>
      </c>
      <c r="D13130" s="1">
        <v>21711.578000000001</v>
      </c>
    </row>
    <row r="13131" spans="2:4" ht="14" thickTop="1">
      <c r="B13131" s="1">
        <v>2562.6689999999999</v>
      </c>
      <c r="C13131" s="1">
        <v>22231</v>
      </c>
      <c r="D13131" s="1">
        <v>21712.618999999999</v>
      </c>
    </row>
    <row r="13132" spans="2:4" ht="14" thickTop="1">
      <c r="B13132" s="1">
        <v>2562.6950000000002</v>
      </c>
      <c r="C13132" s="1">
        <v>22232</v>
      </c>
      <c r="D13132" s="1">
        <v>21713.661</v>
      </c>
    </row>
    <row r="13133" spans="2:4" ht="14" thickTop="1">
      <c r="B13133" s="1">
        <v>2562.7310000000002</v>
      </c>
      <c r="C13133" s="1">
        <v>22233</v>
      </c>
      <c r="D13133" s="1">
        <v>21714.702000000001</v>
      </c>
    </row>
    <row r="13134" spans="2:4" ht="14" thickTop="1">
      <c r="B13134" s="1">
        <v>2562.77</v>
      </c>
      <c r="C13134" s="1">
        <v>22234</v>
      </c>
      <c r="D13134" s="1">
        <v>21715.743999999999</v>
      </c>
    </row>
    <row r="13135" spans="2:4" ht="14" thickTop="1">
      <c r="B13135" s="1">
        <v>2562.788</v>
      </c>
      <c r="C13135" s="1">
        <v>22235</v>
      </c>
      <c r="D13135" s="1">
        <v>21716.785</v>
      </c>
    </row>
    <row r="13136" spans="2:4" ht="14" thickTop="1">
      <c r="B13136" s="1">
        <v>2562.8209999999999</v>
      </c>
      <c r="C13136" s="1">
        <v>22236</v>
      </c>
      <c r="D13136" s="1">
        <v>21717.792000000001</v>
      </c>
    </row>
    <row r="13137" spans="2:4" ht="14" thickTop="1">
      <c r="B13137" s="1">
        <v>2562.8490000000002</v>
      </c>
      <c r="C13137" s="1">
        <v>22237</v>
      </c>
      <c r="D13137" s="1">
        <v>21718.799999999999</v>
      </c>
    </row>
    <row r="13138" spans="2:4" ht="14" thickTop="1">
      <c r="B13138" s="1">
        <v>2562.8760000000002</v>
      </c>
      <c r="C13138" s="1">
        <v>22238</v>
      </c>
      <c r="D13138" s="1">
        <v>21719.807000000001</v>
      </c>
    </row>
    <row r="13139" spans="2:4" ht="14" thickTop="1">
      <c r="B13139" s="1">
        <v>2562.9079999999999</v>
      </c>
      <c r="C13139" s="1">
        <v>22239</v>
      </c>
      <c r="D13139" s="1">
        <v>21720.814999999999</v>
      </c>
    </row>
    <row r="13140" spans="2:4" ht="14" thickTop="1">
      <c r="B13140" s="1">
        <v>2562.9450000000002</v>
      </c>
      <c r="C13140" s="1">
        <v>22240</v>
      </c>
      <c r="D13140" s="1">
        <v>21721.822</v>
      </c>
    </row>
    <row r="13141" spans="2:4" ht="14" thickTop="1">
      <c r="B13141" s="1">
        <v>2562.9760000000001</v>
      </c>
      <c r="C13141" s="1">
        <v>22241</v>
      </c>
      <c r="D13141" s="1">
        <v>21722.83</v>
      </c>
    </row>
    <row r="13142" spans="2:4" ht="14" thickTop="1">
      <c r="B13142" s="1">
        <v>2563.0160000000001</v>
      </c>
      <c r="C13142" s="1">
        <v>22242</v>
      </c>
      <c r="D13142" s="1">
        <v>21723.837</v>
      </c>
    </row>
    <row r="13143" spans="2:4" ht="14" thickTop="1">
      <c r="B13143" s="1">
        <v>2563.047</v>
      </c>
      <c r="C13143" s="1">
        <v>22243</v>
      </c>
      <c r="D13143" s="1">
        <v>21724.845000000001</v>
      </c>
    </row>
    <row r="13144" spans="2:4" ht="14" thickTop="1">
      <c r="B13144" s="1">
        <v>2563.0700000000002</v>
      </c>
      <c r="C13144" s="1">
        <v>22244</v>
      </c>
      <c r="D13144" s="1">
        <v>21725.851999999999</v>
      </c>
    </row>
    <row r="13145" spans="2:4" ht="14" thickTop="1">
      <c r="B13145" s="1">
        <v>2563.0940000000001</v>
      </c>
      <c r="C13145" s="1">
        <v>22245</v>
      </c>
      <c r="D13145" s="1">
        <v>21726.859</v>
      </c>
    </row>
    <row r="13146" spans="2:4" ht="14" thickTop="1">
      <c r="B13146" s="1">
        <v>2563.134</v>
      </c>
      <c r="C13146" s="1">
        <v>22246</v>
      </c>
      <c r="D13146" s="1">
        <v>21727.915000000001</v>
      </c>
    </row>
    <row r="13147" spans="2:4" ht="14" thickTop="1">
      <c r="B13147" s="1">
        <v>2563.165</v>
      </c>
      <c r="C13147" s="1">
        <v>22247</v>
      </c>
      <c r="D13147" s="1">
        <v>21728.97</v>
      </c>
    </row>
    <row r="13148" spans="2:4" ht="14" thickTop="1">
      <c r="B13148" s="1">
        <v>2563.1869999999999</v>
      </c>
      <c r="C13148" s="1">
        <v>22248</v>
      </c>
      <c r="D13148" s="1">
        <v>21730.026000000002</v>
      </c>
    </row>
    <row r="13149" spans="2:4" ht="14" thickTop="1">
      <c r="B13149" s="1">
        <v>2563.2249999999999</v>
      </c>
      <c r="C13149" s="1">
        <v>22249</v>
      </c>
      <c r="D13149" s="1">
        <v>21731.080999999998</v>
      </c>
    </row>
    <row r="13150" spans="2:4" ht="14" thickTop="1">
      <c r="B13150" s="1">
        <v>2563.2570000000001</v>
      </c>
      <c r="C13150" s="1">
        <v>22250</v>
      </c>
      <c r="D13150" s="1">
        <v>21732.135999999999</v>
      </c>
    </row>
    <row r="13151" spans="2:4" ht="14" thickTop="1">
      <c r="B13151" s="1">
        <v>2563.29</v>
      </c>
      <c r="C13151" s="1">
        <v>22251</v>
      </c>
      <c r="D13151" s="1">
        <v>21733.191999999999</v>
      </c>
    </row>
    <row r="13152" spans="2:4" ht="14" thickTop="1">
      <c r="B13152" s="1">
        <v>2563.3209999999999</v>
      </c>
      <c r="C13152" s="1">
        <v>22252</v>
      </c>
      <c r="D13152" s="1">
        <v>21734.246999999999</v>
      </c>
    </row>
    <row r="13153" spans="2:4" ht="14" thickTop="1">
      <c r="B13153" s="1">
        <v>2563.348</v>
      </c>
      <c r="C13153" s="1">
        <v>22253</v>
      </c>
      <c r="D13153" s="1">
        <v>21735.302</v>
      </c>
    </row>
    <row r="13154" spans="2:4" ht="14" thickTop="1">
      <c r="B13154" s="1">
        <v>2563.3690000000001</v>
      </c>
      <c r="C13154" s="1">
        <v>22254</v>
      </c>
      <c r="D13154" s="1">
        <v>21736.358</v>
      </c>
    </row>
    <row r="13155" spans="2:4" ht="14" thickTop="1">
      <c r="B13155" s="1">
        <v>2563.3939999999998</v>
      </c>
      <c r="C13155" s="1">
        <v>22255</v>
      </c>
      <c r="D13155" s="1">
        <v>21737.413</v>
      </c>
    </row>
    <row r="13156" spans="2:4" ht="14" thickTop="1">
      <c r="B13156" s="1">
        <v>2563.431</v>
      </c>
      <c r="C13156" s="1">
        <v>22256</v>
      </c>
      <c r="D13156" s="1">
        <v>21738.5</v>
      </c>
    </row>
    <row r="13157" spans="2:4" ht="14" thickTop="1">
      <c r="B13157" s="1">
        <v>2563.453</v>
      </c>
      <c r="C13157" s="1">
        <v>22257</v>
      </c>
      <c r="D13157" s="1">
        <v>21739.587</v>
      </c>
    </row>
    <row r="13158" spans="2:4" ht="14" thickTop="1">
      <c r="B13158" s="1">
        <v>2563.4899999999998</v>
      </c>
      <c r="C13158" s="1">
        <v>22258</v>
      </c>
      <c r="D13158" s="1">
        <v>21740.674999999999</v>
      </c>
    </row>
    <row r="13159" spans="2:4" ht="14" thickTop="1">
      <c r="B13159" s="1">
        <v>2563.5210000000002</v>
      </c>
      <c r="C13159" s="1">
        <v>22259</v>
      </c>
      <c r="D13159" s="1">
        <v>21741.761999999999</v>
      </c>
    </row>
    <row r="13160" spans="2:4" ht="14" thickTop="1">
      <c r="B13160" s="1">
        <v>2563.538</v>
      </c>
      <c r="C13160" s="1">
        <v>22260</v>
      </c>
      <c r="D13160" s="1">
        <v>21742.848999999998</v>
      </c>
    </row>
    <row r="13161" spans="2:4" ht="14" thickTop="1">
      <c r="B13161" s="1">
        <v>2563.5729999999999</v>
      </c>
      <c r="C13161" s="1">
        <v>22261</v>
      </c>
      <c r="D13161" s="1">
        <v>21743.936000000002</v>
      </c>
    </row>
    <row r="13162" spans="2:4" ht="14" thickTop="1">
      <c r="B13162" s="1">
        <v>2563.6109999999999</v>
      </c>
      <c r="C13162" s="1">
        <v>22262</v>
      </c>
      <c r="D13162" s="1">
        <v>21745.023000000001</v>
      </c>
    </row>
    <row r="13163" spans="2:4" ht="14" thickTop="1">
      <c r="B13163" s="1">
        <v>2563.6509999999998</v>
      </c>
      <c r="C13163" s="1">
        <v>22263</v>
      </c>
      <c r="D13163" s="1">
        <v>21746.11</v>
      </c>
    </row>
    <row r="13164" spans="2:4" ht="14" thickTop="1">
      <c r="B13164" s="1">
        <v>2563.6759999999999</v>
      </c>
      <c r="C13164" s="1">
        <v>22264</v>
      </c>
      <c r="D13164" s="1">
        <v>21747.198</v>
      </c>
    </row>
    <row r="13165" spans="2:4" ht="14" thickTop="1">
      <c r="B13165" s="1">
        <v>2563.7020000000002</v>
      </c>
      <c r="C13165" s="1">
        <v>22265</v>
      </c>
      <c r="D13165" s="1">
        <v>21748.285</v>
      </c>
    </row>
    <row r="13166" spans="2:4" ht="14" thickTop="1">
      <c r="B13166" s="1">
        <v>2563.7359999999999</v>
      </c>
      <c r="C13166" s="1">
        <v>22266</v>
      </c>
      <c r="D13166" s="1">
        <v>21749.348999999998</v>
      </c>
    </row>
    <row r="13167" spans="2:4" ht="14" thickTop="1">
      <c r="B13167" s="1">
        <v>2563.7579999999998</v>
      </c>
      <c r="C13167" s="1">
        <v>22267</v>
      </c>
      <c r="D13167" s="1">
        <v>21750.414000000001</v>
      </c>
    </row>
    <row r="13168" spans="2:4" ht="14" thickTop="1">
      <c r="B13168" s="1">
        <v>2563.7849999999999</v>
      </c>
      <c r="C13168" s="1">
        <v>22268</v>
      </c>
      <c r="D13168" s="1">
        <v>21751.478999999999</v>
      </c>
    </row>
    <row r="13169" spans="2:4" ht="14" thickTop="1">
      <c r="B13169" s="1">
        <v>2563.808</v>
      </c>
      <c r="C13169" s="1">
        <v>22269</v>
      </c>
      <c r="D13169" s="1">
        <v>21752.543000000001</v>
      </c>
    </row>
    <row r="13170" spans="2:4" ht="14" thickTop="1">
      <c r="B13170" s="1">
        <v>2563.84</v>
      </c>
      <c r="C13170" s="1">
        <v>22270</v>
      </c>
      <c r="D13170" s="1">
        <v>21753.608</v>
      </c>
    </row>
    <row r="13171" spans="2:4" ht="14" thickTop="1">
      <c r="B13171" s="1">
        <v>2563.875</v>
      </c>
      <c r="C13171" s="1">
        <v>22271</v>
      </c>
      <c r="D13171" s="1">
        <v>21754.672999999999</v>
      </c>
    </row>
    <row r="13172" spans="2:4" ht="14" thickTop="1">
      <c r="B13172" s="1">
        <v>2563.9009999999998</v>
      </c>
      <c r="C13172" s="1">
        <v>22272</v>
      </c>
      <c r="D13172" s="1">
        <v>21755.737000000001</v>
      </c>
    </row>
    <row r="13173" spans="2:4" ht="14" thickTop="1">
      <c r="B13173" s="1">
        <v>2563.9209999999998</v>
      </c>
      <c r="C13173" s="1">
        <v>22273</v>
      </c>
      <c r="D13173" s="1">
        <v>21756.802</v>
      </c>
    </row>
    <row r="13174" spans="2:4" ht="14" thickTop="1">
      <c r="B13174" s="1">
        <v>2563.944</v>
      </c>
      <c r="C13174" s="1">
        <v>22274</v>
      </c>
      <c r="D13174" s="1">
        <v>21757.866999999998</v>
      </c>
    </row>
    <row r="13175" spans="2:4" ht="14" thickTop="1">
      <c r="B13175" s="1">
        <v>2563.9650000000001</v>
      </c>
      <c r="C13175" s="1">
        <v>22275</v>
      </c>
      <c r="D13175" s="1">
        <v>21758.931</v>
      </c>
    </row>
    <row r="13176" spans="2:4" ht="14" thickTop="1">
      <c r="B13176" s="1">
        <v>2563.9879999999998</v>
      </c>
      <c r="C13176" s="1">
        <v>22276</v>
      </c>
      <c r="D13176" s="1">
        <v>21759.976999999999</v>
      </c>
    </row>
    <row r="13177" spans="2:4" ht="14" thickTop="1">
      <c r="B13177" s="1">
        <v>2564.0140000000001</v>
      </c>
      <c r="C13177" s="1">
        <v>22277</v>
      </c>
      <c r="D13177" s="1">
        <v>21761.023000000001</v>
      </c>
    </row>
    <row r="13178" spans="2:4" ht="14" thickTop="1">
      <c r="B13178" s="1">
        <v>2564.04</v>
      </c>
      <c r="C13178" s="1">
        <v>22278</v>
      </c>
      <c r="D13178" s="1">
        <v>21762.069</v>
      </c>
    </row>
    <row r="13179" spans="2:4" ht="14" thickTop="1">
      <c r="B13179" s="1">
        <v>2564.0650000000001</v>
      </c>
      <c r="C13179" s="1">
        <v>22279</v>
      </c>
      <c r="D13179" s="1">
        <v>21763.115000000002</v>
      </c>
    </row>
    <row r="13180" spans="2:4" ht="14" thickTop="1">
      <c r="B13180" s="1">
        <v>2564.0889999999999</v>
      </c>
      <c r="C13180" s="1">
        <v>22280</v>
      </c>
      <c r="D13180" s="1">
        <v>21764.161</v>
      </c>
    </row>
    <row r="13181" spans="2:4" ht="14" thickTop="1">
      <c r="B13181" s="1">
        <v>2564.1120000000001</v>
      </c>
      <c r="C13181" s="1">
        <v>22281</v>
      </c>
      <c r="D13181" s="1">
        <v>21765.206999999999</v>
      </c>
    </row>
    <row r="13182" spans="2:4" ht="14" thickTop="1">
      <c r="B13182" s="1">
        <v>2564.143</v>
      </c>
      <c r="C13182" s="1">
        <v>22282</v>
      </c>
      <c r="D13182" s="1">
        <v>21766.253000000001</v>
      </c>
    </row>
    <row r="13183" spans="2:4" ht="14" thickTop="1">
      <c r="B13183" s="1">
        <v>2564.163</v>
      </c>
      <c r="C13183" s="1">
        <v>22283</v>
      </c>
      <c r="D13183" s="1">
        <v>21767.298999999999</v>
      </c>
    </row>
    <row r="13184" spans="2:4" ht="14" thickTop="1">
      <c r="B13184" s="1">
        <v>2564.19</v>
      </c>
      <c r="C13184" s="1">
        <v>22284</v>
      </c>
      <c r="D13184" s="1">
        <v>21768.344000000001</v>
      </c>
    </row>
    <row r="13185" spans="2:4" ht="14" thickTop="1">
      <c r="B13185" s="1">
        <v>2564.2220000000002</v>
      </c>
      <c r="C13185" s="1">
        <v>22285</v>
      </c>
      <c r="D13185" s="1">
        <v>21769.39</v>
      </c>
    </row>
    <row r="13186" spans="2:4" ht="14" thickTop="1">
      <c r="B13186" s="1">
        <v>2564.2429999999999</v>
      </c>
      <c r="C13186" s="1">
        <v>22286</v>
      </c>
      <c r="D13186" s="1">
        <v>21770.365000000002</v>
      </c>
    </row>
    <row r="13187" spans="2:4" ht="14" thickTop="1">
      <c r="B13187" s="1">
        <v>2564.2750000000001</v>
      </c>
      <c r="C13187" s="1">
        <v>22287</v>
      </c>
      <c r="D13187" s="1">
        <v>21771.34</v>
      </c>
    </row>
    <row r="13188" spans="2:4" ht="14" thickTop="1">
      <c r="B13188" s="1">
        <v>2564.3069999999998</v>
      </c>
      <c r="C13188" s="1">
        <v>22288</v>
      </c>
      <c r="D13188" s="1">
        <v>21772.314999999999</v>
      </c>
    </row>
    <row r="13189" spans="2:4" ht="14" thickTop="1">
      <c r="B13189" s="1">
        <v>2564.337</v>
      </c>
      <c r="C13189" s="1">
        <v>22289</v>
      </c>
      <c r="D13189" s="1">
        <v>21773.29</v>
      </c>
    </row>
    <row r="13190" spans="2:4" ht="14" thickTop="1">
      <c r="B13190" s="1">
        <v>2564.366</v>
      </c>
      <c r="C13190" s="1">
        <v>22290</v>
      </c>
      <c r="D13190" s="1">
        <v>21774.264999999999</v>
      </c>
    </row>
    <row r="13191" spans="2:4" ht="14" thickTop="1">
      <c r="B13191" s="1">
        <v>2564.4009999999998</v>
      </c>
      <c r="C13191" s="1">
        <v>22291</v>
      </c>
      <c r="D13191" s="1">
        <v>21775.24</v>
      </c>
    </row>
    <row r="13192" spans="2:4" ht="14" thickTop="1">
      <c r="B13192" s="1">
        <v>2564.4380000000001</v>
      </c>
      <c r="C13192" s="1">
        <v>22292</v>
      </c>
      <c r="D13192" s="1">
        <v>21776.214</v>
      </c>
    </row>
    <row r="13193" spans="2:4" ht="14" thickTop="1">
      <c r="B13193" s="1">
        <v>2564.46</v>
      </c>
      <c r="C13193" s="1">
        <v>22293</v>
      </c>
      <c r="D13193" s="1">
        <v>21777.188999999998</v>
      </c>
    </row>
    <row r="13194" spans="2:4" ht="14" thickTop="1">
      <c r="B13194" s="1">
        <v>2564.4839999999999</v>
      </c>
      <c r="C13194" s="1">
        <v>22294</v>
      </c>
      <c r="D13194" s="1">
        <v>21778.164000000001</v>
      </c>
    </row>
    <row r="13195" spans="2:4" ht="14" thickTop="1">
      <c r="B13195" s="1">
        <v>2564.5120000000002</v>
      </c>
      <c r="C13195" s="1">
        <v>22295</v>
      </c>
      <c r="D13195" s="1">
        <v>21779.138999999999</v>
      </c>
    </row>
    <row r="13196" spans="2:4" ht="14" thickTop="1">
      <c r="B13196" s="1">
        <v>2564.5430000000001</v>
      </c>
      <c r="C13196" s="1">
        <v>22296</v>
      </c>
      <c r="D13196" s="1">
        <v>21780.085999999999</v>
      </c>
    </row>
    <row r="13197" spans="2:4" ht="14" thickTop="1">
      <c r="B13197" s="1">
        <v>2564.567</v>
      </c>
      <c r="C13197" s="1">
        <v>22297</v>
      </c>
      <c r="D13197" s="1">
        <v>21781.032999999999</v>
      </c>
    </row>
    <row r="13198" spans="2:4" ht="14" thickTop="1">
      <c r="B13198" s="1">
        <v>2564.5990000000002</v>
      </c>
      <c r="C13198" s="1">
        <v>22298</v>
      </c>
      <c r="D13198" s="1">
        <v>21781.98</v>
      </c>
    </row>
    <row r="13199" spans="2:4" ht="14" thickTop="1">
      <c r="B13199" s="1">
        <v>2564.6219999999998</v>
      </c>
      <c r="C13199" s="1">
        <v>22299</v>
      </c>
      <c r="D13199" s="1">
        <v>21782.925999999999</v>
      </c>
    </row>
    <row r="13200" spans="2:4" ht="14" thickTop="1">
      <c r="B13200" s="1">
        <v>2564.6460000000002</v>
      </c>
      <c r="C13200" s="1">
        <v>22300</v>
      </c>
      <c r="D13200" s="1">
        <v>21783.873</v>
      </c>
    </row>
    <row r="13201" spans="2:4" ht="14" thickTop="1">
      <c r="B13201" s="1">
        <v>2564.674</v>
      </c>
      <c r="C13201" s="1">
        <v>22301</v>
      </c>
      <c r="D13201" s="1">
        <v>21784.82</v>
      </c>
    </row>
    <row r="13202" spans="2:4" ht="14" thickTop="1">
      <c r="B13202" s="1">
        <v>2564.6959999999999</v>
      </c>
      <c r="C13202" s="1">
        <v>22302</v>
      </c>
      <c r="D13202" s="1">
        <v>21785.767</v>
      </c>
    </row>
    <row r="13203" spans="2:4" ht="14" thickTop="1">
      <c r="B13203" s="1">
        <v>2564.7190000000001</v>
      </c>
      <c r="C13203" s="1">
        <v>22303</v>
      </c>
      <c r="D13203" s="1">
        <v>21786.714</v>
      </c>
    </row>
    <row r="13204" spans="2:4" ht="14" thickTop="1">
      <c r="B13204" s="1">
        <v>2564.7510000000002</v>
      </c>
      <c r="C13204" s="1">
        <v>22304</v>
      </c>
      <c r="D13204" s="1">
        <v>21787.661</v>
      </c>
    </row>
    <row r="13205" spans="2:4" ht="14" thickTop="1">
      <c r="B13205" s="1">
        <v>2564.7809999999999</v>
      </c>
      <c r="C13205" s="1">
        <v>22305</v>
      </c>
      <c r="D13205" s="1">
        <v>21788.608</v>
      </c>
    </row>
    <row r="13206" spans="2:4" ht="14" thickTop="1">
      <c r="B13206" s="1">
        <v>2564.806</v>
      </c>
      <c r="C13206" s="1">
        <v>22306</v>
      </c>
      <c r="D13206" s="1">
        <v>21789.599999999999</v>
      </c>
    </row>
    <row r="13207" spans="2:4" ht="14" thickTop="1">
      <c r="B13207" s="1">
        <v>2564.8330000000001</v>
      </c>
      <c r="C13207" s="1">
        <v>22307</v>
      </c>
      <c r="D13207" s="1">
        <v>21790.593000000001</v>
      </c>
    </row>
    <row r="13208" spans="2:4" ht="14" thickTop="1">
      <c r="B13208" s="1">
        <v>2564.8690000000001</v>
      </c>
      <c r="C13208" s="1">
        <v>22308</v>
      </c>
      <c r="D13208" s="1">
        <v>21791.585999999999</v>
      </c>
    </row>
    <row r="13209" spans="2:4" ht="14" thickTop="1">
      <c r="B13209" s="1">
        <v>2564.9070000000002</v>
      </c>
      <c r="C13209" s="1">
        <v>22309</v>
      </c>
      <c r="D13209" s="1">
        <v>21792.579000000002</v>
      </c>
    </row>
    <row r="13210" spans="2:4" ht="14" thickTop="1">
      <c r="B13210" s="1">
        <v>2564.9389999999999</v>
      </c>
      <c r="C13210" s="1">
        <v>22310</v>
      </c>
      <c r="D13210" s="1">
        <v>21793.572</v>
      </c>
    </row>
    <row r="13211" spans="2:4" ht="14" thickTop="1">
      <c r="B13211" s="1">
        <v>2564.9720000000002</v>
      </c>
      <c r="C13211" s="1">
        <v>22311</v>
      </c>
      <c r="D13211" s="1">
        <v>21794.563999999998</v>
      </c>
    </row>
    <row r="13212" spans="2:4" ht="14" thickTop="1">
      <c r="B13212" s="1">
        <v>2564.998</v>
      </c>
      <c r="C13212" s="1">
        <v>22312</v>
      </c>
      <c r="D13212" s="1">
        <v>21795.557000000001</v>
      </c>
    </row>
    <row r="13213" spans="2:4" ht="14" thickTop="1">
      <c r="B13213" s="1">
        <v>2565.0230000000001</v>
      </c>
      <c r="C13213" s="1">
        <v>22313</v>
      </c>
      <c r="D13213" s="1">
        <v>21796.55</v>
      </c>
    </row>
    <row r="13214" spans="2:4" ht="14" thickTop="1">
      <c r="B13214" s="1">
        <v>2565.0500000000002</v>
      </c>
      <c r="C13214" s="1">
        <v>22314</v>
      </c>
      <c r="D13214" s="1">
        <v>21797.543000000001</v>
      </c>
    </row>
    <row r="13215" spans="2:4" ht="14" thickTop="1">
      <c r="B13215" s="1">
        <v>2565.076</v>
      </c>
      <c r="C13215" s="1">
        <v>22315</v>
      </c>
      <c r="D13215" s="1">
        <v>21798.536</v>
      </c>
    </row>
    <row r="13216" spans="2:4" ht="14" thickTop="1">
      <c r="B13216" s="1">
        <v>2565.1129999999998</v>
      </c>
      <c r="C13216" s="1">
        <v>22316</v>
      </c>
      <c r="D13216" s="1">
        <v>21799.544000000002</v>
      </c>
    </row>
    <row r="13217" spans="2:4" ht="14" thickTop="1">
      <c r="B13217" s="1">
        <v>2565.1350000000002</v>
      </c>
      <c r="C13217" s="1">
        <v>22317</v>
      </c>
      <c r="D13217" s="1">
        <v>21800.552</v>
      </c>
    </row>
    <row r="13218" spans="2:4" ht="14" thickTop="1">
      <c r="B13218" s="1">
        <v>2565.16</v>
      </c>
      <c r="C13218" s="1">
        <v>22318</v>
      </c>
      <c r="D13218" s="1">
        <v>21801.56</v>
      </c>
    </row>
    <row r="13219" spans="2:4" ht="14" thickTop="1">
      <c r="B13219" s="1">
        <v>2565.1909999999998</v>
      </c>
      <c r="C13219" s="1">
        <v>22319</v>
      </c>
      <c r="D13219" s="1">
        <v>21802.567999999999</v>
      </c>
    </row>
    <row r="13220" spans="2:4" ht="14" thickTop="1">
      <c r="B13220" s="1">
        <v>2565.223</v>
      </c>
      <c r="C13220" s="1">
        <v>22320</v>
      </c>
      <c r="D13220" s="1">
        <v>21803.577000000001</v>
      </c>
    </row>
    <row r="13221" spans="2:4" ht="14" thickTop="1">
      <c r="B13221" s="1">
        <v>2565.25</v>
      </c>
      <c r="C13221" s="1">
        <v>22321</v>
      </c>
      <c r="D13221" s="1">
        <v>21804.584999999999</v>
      </c>
    </row>
    <row r="13222" spans="2:4" ht="14" thickTop="1">
      <c r="B13222" s="1">
        <v>2565.2809999999999</v>
      </c>
      <c r="C13222" s="1">
        <v>22322</v>
      </c>
      <c r="D13222" s="1">
        <v>21805.593000000001</v>
      </c>
    </row>
    <row r="13223" spans="2:4" ht="14" thickTop="1">
      <c r="B13223" s="1">
        <v>2565.3090000000002</v>
      </c>
      <c r="C13223" s="1">
        <v>22323</v>
      </c>
      <c r="D13223" s="1">
        <v>21806.600999999999</v>
      </c>
    </row>
    <row r="13224" spans="2:4" ht="14" thickTop="1">
      <c r="B13224" s="1">
        <v>2565.3319999999999</v>
      </c>
      <c r="C13224" s="1">
        <v>22324</v>
      </c>
      <c r="D13224" s="1">
        <v>21807.61</v>
      </c>
    </row>
    <row r="13225" spans="2:4" ht="14" thickTop="1">
      <c r="B13225" s="1">
        <v>2565.3629999999998</v>
      </c>
      <c r="C13225" s="1">
        <v>22325</v>
      </c>
      <c r="D13225" s="1">
        <v>21808.617999999999</v>
      </c>
    </row>
    <row r="13226" spans="2:4" ht="14" thickTop="1">
      <c r="B13226" s="1">
        <v>2565.3879999999999</v>
      </c>
      <c r="C13226" s="1">
        <v>22326</v>
      </c>
      <c r="D13226" s="1">
        <v>21809.655999999999</v>
      </c>
    </row>
    <row r="13227" spans="2:4" ht="14" thickTop="1">
      <c r="B13227" s="1">
        <v>2565.4189999999999</v>
      </c>
      <c r="C13227" s="1">
        <v>22327</v>
      </c>
      <c r="D13227" s="1">
        <v>21810.695</v>
      </c>
    </row>
    <row r="13228" spans="2:4" ht="14" thickTop="1">
      <c r="B13228" s="1">
        <v>2565.44</v>
      </c>
      <c r="C13228" s="1">
        <v>22328</v>
      </c>
      <c r="D13228" s="1">
        <v>21811.733</v>
      </c>
    </row>
    <row r="13229" spans="2:4" ht="14" thickTop="1">
      <c r="B13229" s="1">
        <v>2565.4609999999998</v>
      </c>
      <c r="C13229" s="1">
        <v>22329</v>
      </c>
      <c r="D13229" s="1">
        <v>21812.772000000001</v>
      </c>
    </row>
    <row r="13230" spans="2:4" ht="14" thickTop="1">
      <c r="B13230" s="1">
        <v>2565.4789999999998</v>
      </c>
      <c r="C13230" s="1">
        <v>22330</v>
      </c>
      <c r="D13230" s="1">
        <v>21813.811000000002</v>
      </c>
    </row>
    <row r="13231" spans="2:4" ht="14" thickTop="1">
      <c r="B13231" s="1">
        <v>2565.511</v>
      </c>
      <c r="C13231" s="1">
        <v>22331</v>
      </c>
      <c r="D13231" s="1">
        <v>21814.848999999998</v>
      </c>
    </row>
    <row r="13232" spans="2:4" ht="14" thickTop="1">
      <c r="B13232" s="1">
        <v>2565.538</v>
      </c>
      <c r="C13232" s="1">
        <v>22332</v>
      </c>
      <c r="D13232" s="1">
        <v>21815.887999999999</v>
      </c>
    </row>
    <row r="13233" spans="2:4" ht="14" thickTop="1">
      <c r="B13233" s="1">
        <v>2565.56</v>
      </c>
      <c r="C13233" s="1">
        <v>22333</v>
      </c>
      <c r="D13233" s="1">
        <v>21816.925999999999</v>
      </c>
    </row>
    <row r="13234" spans="2:4" ht="14" thickTop="1">
      <c r="B13234" s="1">
        <v>2565.5949999999998</v>
      </c>
      <c r="C13234" s="1">
        <v>22334</v>
      </c>
      <c r="D13234" s="1">
        <v>21817.965</v>
      </c>
    </row>
    <row r="13235" spans="2:4" ht="14" thickTop="1">
      <c r="B13235" s="1">
        <v>2565.623</v>
      </c>
      <c r="C13235" s="1">
        <v>22335</v>
      </c>
      <c r="D13235" s="1">
        <v>21819.004000000001</v>
      </c>
    </row>
    <row r="13236" spans="2:4" ht="14" thickTop="1">
      <c r="B13236" s="1">
        <v>2565.6579999999999</v>
      </c>
      <c r="C13236" s="1">
        <v>22336</v>
      </c>
      <c r="D13236" s="1">
        <v>21820.007000000001</v>
      </c>
    </row>
    <row r="13237" spans="2:4" ht="14" thickTop="1">
      <c r="B13237" s="1">
        <v>2565.6909999999998</v>
      </c>
      <c r="C13237" s="1">
        <v>22337</v>
      </c>
      <c r="D13237" s="1">
        <v>21821.01</v>
      </c>
    </row>
    <row r="13238" spans="2:4" ht="14" thickTop="1">
      <c r="B13238" s="1">
        <v>2565.7289999999998</v>
      </c>
      <c r="C13238" s="1">
        <v>22338</v>
      </c>
      <c r="D13238" s="1">
        <v>21822.013999999999</v>
      </c>
    </row>
    <row r="13239" spans="2:4" ht="14" thickTop="1">
      <c r="B13239" s="1">
        <v>2565.7629999999999</v>
      </c>
      <c r="C13239" s="1">
        <v>22339</v>
      </c>
      <c r="D13239" s="1">
        <v>21823.017</v>
      </c>
    </row>
    <row r="13240" spans="2:4" ht="14" thickTop="1">
      <c r="B13240" s="1">
        <v>2565.788</v>
      </c>
      <c r="C13240" s="1">
        <v>22340</v>
      </c>
      <c r="D13240" s="1">
        <v>21824.021000000001</v>
      </c>
    </row>
    <row r="13241" spans="2:4" ht="14" thickTop="1">
      <c r="B13241" s="1">
        <v>2565.819</v>
      </c>
      <c r="C13241" s="1">
        <v>22341</v>
      </c>
      <c r="D13241" s="1">
        <v>21825.024000000001</v>
      </c>
    </row>
    <row r="13242" spans="2:4" ht="14" thickTop="1">
      <c r="B13242" s="1">
        <v>2565.8490000000002</v>
      </c>
      <c r="C13242" s="1">
        <v>22342</v>
      </c>
      <c r="D13242" s="1">
        <v>21826.026999999998</v>
      </c>
    </row>
    <row r="13243" spans="2:4" ht="14" thickTop="1">
      <c r="B13243" s="1">
        <v>2565.87</v>
      </c>
      <c r="C13243" s="1">
        <v>22343</v>
      </c>
      <c r="D13243" s="1">
        <v>21827.030999999999</v>
      </c>
    </row>
    <row r="13244" spans="2:4" ht="14" thickTop="1">
      <c r="B13244" s="1">
        <v>2565.895</v>
      </c>
      <c r="C13244" s="1">
        <v>22344</v>
      </c>
      <c r="D13244" s="1">
        <v>21828.034</v>
      </c>
    </row>
    <row r="13245" spans="2:4" ht="14" thickTop="1">
      <c r="B13245" s="1">
        <v>2565.933</v>
      </c>
      <c r="C13245" s="1">
        <v>22345</v>
      </c>
      <c r="D13245" s="1">
        <v>21829.038</v>
      </c>
    </row>
    <row r="13246" spans="2:4" ht="14" thickTop="1">
      <c r="B13246" s="1">
        <v>2565.9650000000001</v>
      </c>
      <c r="C13246" s="1">
        <v>22346</v>
      </c>
      <c r="D13246" s="1">
        <v>21830.054</v>
      </c>
    </row>
    <row r="13247" spans="2:4" ht="14" thickTop="1">
      <c r="B13247" s="1">
        <v>2565.9859999999999</v>
      </c>
      <c r="C13247" s="1">
        <v>22347</v>
      </c>
      <c r="D13247" s="1">
        <v>21831.07</v>
      </c>
    </row>
    <row r="13248" spans="2:4" ht="14" thickTop="1">
      <c r="B13248" s="1">
        <v>2566.0230000000001</v>
      </c>
      <c r="C13248" s="1">
        <v>22348</v>
      </c>
      <c r="D13248" s="1">
        <v>21832.085999999999</v>
      </c>
    </row>
    <row r="13249" spans="2:4" ht="14" thickTop="1">
      <c r="B13249" s="1">
        <v>2566.0529999999999</v>
      </c>
      <c r="C13249" s="1">
        <v>22349</v>
      </c>
      <c r="D13249" s="1">
        <v>21833.101999999999</v>
      </c>
    </row>
    <row r="13250" spans="2:4" ht="14" thickTop="1">
      <c r="B13250" s="1">
        <v>2566.0929999999998</v>
      </c>
      <c r="C13250" s="1">
        <v>22350</v>
      </c>
      <c r="D13250" s="1">
        <v>21834.117999999999</v>
      </c>
    </row>
    <row r="13251" spans="2:4" ht="14" thickTop="1">
      <c r="B13251" s="1">
        <v>2566.1309999999999</v>
      </c>
      <c r="C13251" s="1">
        <v>22351</v>
      </c>
      <c r="D13251" s="1">
        <v>21835.133999999998</v>
      </c>
    </row>
    <row r="13252" spans="2:4" ht="14" thickTop="1">
      <c r="B13252" s="1">
        <v>2566.165</v>
      </c>
      <c r="C13252" s="1">
        <v>22352</v>
      </c>
      <c r="D13252" s="1">
        <v>21836.15</v>
      </c>
    </row>
    <row r="13253" spans="2:4" ht="14" thickTop="1">
      <c r="B13253" s="1">
        <v>2566.1990000000001</v>
      </c>
      <c r="C13253" s="1">
        <v>22353</v>
      </c>
      <c r="D13253" s="1">
        <v>21837.166000000001</v>
      </c>
    </row>
    <row r="13254" spans="2:4" ht="14" thickTop="1">
      <c r="B13254" s="1">
        <v>2566.232</v>
      </c>
      <c r="C13254" s="1">
        <v>22354</v>
      </c>
      <c r="D13254" s="1">
        <v>21838.182000000001</v>
      </c>
    </row>
    <row r="13255" spans="2:4" ht="14" thickTop="1">
      <c r="B13255" s="1">
        <v>2566.2689999999998</v>
      </c>
      <c r="C13255" s="1">
        <v>22355</v>
      </c>
      <c r="D13255" s="1">
        <v>21839.198</v>
      </c>
    </row>
    <row r="13256" spans="2:4" ht="14" thickTop="1">
      <c r="B13256" s="1">
        <v>2566.3020000000001</v>
      </c>
      <c r="C13256" s="1">
        <v>22356</v>
      </c>
      <c r="D13256" s="1">
        <v>21840.306</v>
      </c>
    </row>
    <row r="13257" spans="2:4" ht="14" thickTop="1">
      <c r="B13257" s="1">
        <v>2566.3270000000002</v>
      </c>
      <c r="C13257" s="1">
        <v>22357</v>
      </c>
      <c r="D13257" s="1">
        <v>21841.414000000001</v>
      </c>
    </row>
    <row r="13258" spans="2:4" ht="14" thickTop="1">
      <c r="B13258" s="1">
        <v>2566.36</v>
      </c>
      <c r="C13258" s="1">
        <v>22358</v>
      </c>
      <c r="D13258" s="1">
        <v>21842.522000000001</v>
      </c>
    </row>
    <row r="13259" spans="2:4" ht="14" thickTop="1">
      <c r="B13259" s="1">
        <v>2566.386</v>
      </c>
      <c r="C13259" s="1">
        <v>22359</v>
      </c>
      <c r="D13259" s="1">
        <v>21843.629000000001</v>
      </c>
    </row>
    <row r="13260" spans="2:4" ht="14" thickTop="1">
      <c r="B13260" s="1">
        <v>2566.4160000000002</v>
      </c>
      <c r="C13260" s="1">
        <v>22360</v>
      </c>
      <c r="D13260" s="1">
        <v>21844.737000000001</v>
      </c>
    </row>
    <row r="13261" spans="2:4" ht="14" thickTop="1">
      <c r="B13261" s="1">
        <v>2566.453</v>
      </c>
      <c r="C13261" s="1">
        <v>22361</v>
      </c>
      <c r="D13261" s="1">
        <v>21845.845000000001</v>
      </c>
    </row>
    <row r="13262" spans="2:4" ht="14" thickTop="1">
      <c r="B13262" s="1">
        <v>2566.473</v>
      </c>
      <c r="C13262" s="1">
        <v>22362</v>
      </c>
      <c r="D13262" s="1">
        <v>21846.953000000001</v>
      </c>
    </row>
    <row r="13263" spans="2:4" ht="14" thickTop="1">
      <c r="B13263" s="1">
        <v>2566.511</v>
      </c>
      <c r="C13263" s="1">
        <v>22363</v>
      </c>
      <c r="D13263" s="1">
        <v>21848.061000000002</v>
      </c>
    </row>
    <row r="13264" spans="2:4" ht="14" thickTop="1">
      <c r="B13264" s="1">
        <v>2566.5369999999998</v>
      </c>
      <c r="C13264" s="1">
        <v>22364</v>
      </c>
      <c r="D13264" s="1">
        <v>21849.168000000001</v>
      </c>
    </row>
    <row r="13265" spans="2:4" ht="14" thickTop="1">
      <c r="B13265" s="1">
        <v>2566.558</v>
      </c>
      <c r="C13265" s="1">
        <v>22365</v>
      </c>
      <c r="D13265" s="1">
        <v>21850.276000000002</v>
      </c>
    </row>
    <row r="13266" spans="2:4" ht="14" thickTop="1">
      <c r="B13266" s="1">
        <v>2566.5830000000001</v>
      </c>
      <c r="C13266" s="1">
        <v>22366</v>
      </c>
      <c r="D13266" s="1">
        <v>21851.405999999999</v>
      </c>
    </row>
    <row r="13267" spans="2:4" ht="14" thickTop="1">
      <c r="B13267" s="1">
        <v>2566.6149999999998</v>
      </c>
      <c r="C13267" s="1">
        <v>22367</v>
      </c>
      <c r="D13267" s="1">
        <v>21852.537</v>
      </c>
    </row>
    <row r="13268" spans="2:4" ht="14" thickTop="1">
      <c r="B13268" s="1">
        <v>2566.6509999999998</v>
      </c>
      <c r="C13268" s="1">
        <v>22368</v>
      </c>
      <c r="D13268" s="1">
        <v>21853.667000000001</v>
      </c>
    </row>
    <row r="13269" spans="2:4" ht="14" thickTop="1">
      <c r="B13269" s="1">
        <v>2566.6869999999999</v>
      </c>
      <c r="C13269" s="1">
        <v>22369</v>
      </c>
      <c r="D13269" s="1">
        <v>21854.796999999999</v>
      </c>
    </row>
    <row r="13270" spans="2:4" ht="14" thickTop="1">
      <c r="B13270" s="1">
        <v>2566.71</v>
      </c>
      <c r="C13270" s="1">
        <v>22370</v>
      </c>
      <c r="D13270" s="1">
        <v>21855.928</v>
      </c>
    </row>
    <row r="13271" spans="2:4" ht="14" thickTop="1">
      <c r="B13271" s="1">
        <v>2566.7379999999998</v>
      </c>
      <c r="C13271" s="1">
        <v>22371</v>
      </c>
      <c r="D13271" s="1">
        <v>21857.058000000001</v>
      </c>
    </row>
    <row r="13272" spans="2:4" ht="14" thickTop="1">
      <c r="B13272" s="1">
        <v>2566.77</v>
      </c>
      <c r="C13272" s="1">
        <v>22372</v>
      </c>
      <c r="D13272" s="1">
        <v>21858.187999999998</v>
      </c>
    </row>
    <row r="13273" spans="2:4" ht="14" thickTop="1">
      <c r="B13273" s="1">
        <v>2566.7910000000002</v>
      </c>
      <c r="C13273" s="1">
        <v>22373</v>
      </c>
      <c r="D13273" s="1">
        <v>21859.319</v>
      </c>
    </row>
    <row r="13274" spans="2:4" ht="14" thickTop="1">
      <c r="B13274" s="1">
        <v>2566.8229999999999</v>
      </c>
      <c r="C13274" s="1">
        <v>22374</v>
      </c>
      <c r="D13274" s="1">
        <v>21860.449000000001</v>
      </c>
    </row>
    <row r="13275" spans="2:4" ht="14" thickTop="1">
      <c r="B13275" s="1">
        <v>2566.8580000000002</v>
      </c>
      <c r="C13275" s="1">
        <v>22375</v>
      </c>
      <c r="D13275" s="1">
        <v>21861.579000000002</v>
      </c>
    </row>
    <row r="13276" spans="2:4" ht="14" thickTop="1">
      <c r="B13276" s="1">
        <v>2566.8879999999999</v>
      </c>
      <c r="C13276" s="1">
        <v>22376</v>
      </c>
      <c r="D13276" s="1">
        <v>21862.655999999999</v>
      </c>
    </row>
    <row r="13277" spans="2:4" ht="14" thickTop="1">
      <c r="B13277" s="1">
        <v>2566.9160000000002</v>
      </c>
      <c r="C13277" s="1">
        <v>22377</v>
      </c>
      <c r="D13277" s="1">
        <v>21863.732</v>
      </c>
    </row>
    <row r="13278" spans="2:4" ht="14" thickTop="1">
      <c r="B13278" s="1">
        <v>2566.9380000000001</v>
      </c>
      <c r="C13278" s="1">
        <v>22378</v>
      </c>
      <c r="D13278" s="1">
        <v>21864.808000000001</v>
      </c>
    </row>
    <row r="13279" spans="2:4" ht="14" thickTop="1">
      <c r="B13279" s="1">
        <v>2566.9609999999998</v>
      </c>
      <c r="C13279" s="1">
        <v>22379</v>
      </c>
      <c r="D13279" s="1">
        <v>21865.883999999998</v>
      </c>
    </row>
    <row r="13280" spans="2:4" ht="14" thickTop="1">
      <c r="B13280" s="1">
        <v>2566.9839999999999</v>
      </c>
      <c r="C13280" s="1">
        <v>22380</v>
      </c>
      <c r="D13280" s="1">
        <v>21866.959999999999</v>
      </c>
    </row>
    <row r="13281" spans="2:4" ht="14" thickTop="1">
      <c r="B13281" s="1">
        <v>2567.0030000000002</v>
      </c>
      <c r="C13281" s="1">
        <v>22381</v>
      </c>
      <c r="D13281" s="1">
        <v>21868.036</v>
      </c>
    </row>
    <row r="13282" spans="2:4" ht="14" thickTop="1">
      <c r="B13282" s="1">
        <v>2567.0250000000001</v>
      </c>
      <c r="C13282" s="1">
        <v>22382</v>
      </c>
      <c r="D13282" s="1">
        <v>21869.112000000001</v>
      </c>
    </row>
    <row r="13283" spans="2:4" ht="14" thickTop="1">
      <c r="B13283" s="1">
        <v>2567.06</v>
      </c>
      <c r="C13283" s="1">
        <v>22383</v>
      </c>
      <c r="D13283" s="1">
        <v>21870.187999999998</v>
      </c>
    </row>
    <row r="13284" spans="2:4" ht="14" thickTop="1">
      <c r="B13284" s="1">
        <v>2567.0819999999999</v>
      </c>
      <c r="C13284" s="1">
        <v>22384</v>
      </c>
      <c r="D13284" s="1">
        <v>21871.263999999999</v>
      </c>
    </row>
    <row r="13285" spans="2:4" ht="14" thickTop="1">
      <c r="B13285" s="1">
        <v>2567.105</v>
      </c>
      <c r="C13285" s="1">
        <v>22385</v>
      </c>
      <c r="D13285" s="1">
        <v>21872.34</v>
      </c>
    </row>
    <row r="13286" spans="2:4" ht="14" thickTop="1">
      <c r="B13286" s="1">
        <v>2567.1309999999999</v>
      </c>
      <c r="C13286" s="1">
        <v>22386</v>
      </c>
      <c r="D13286" s="1">
        <v>21873.363000000001</v>
      </c>
    </row>
    <row r="13287" spans="2:4" ht="14" thickTop="1">
      <c r="B13287" s="1">
        <v>2567.1469999999999</v>
      </c>
      <c r="C13287" s="1">
        <v>22387</v>
      </c>
      <c r="D13287" s="1">
        <v>21874.386999999999</v>
      </c>
    </row>
    <row r="13288" spans="2:4" ht="14" thickTop="1">
      <c r="B13288" s="1">
        <v>2567.1709999999998</v>
      </c>
      <c r="C13288" s="1">
        <v>22388</v>
      </c>
      <c r="D13288" s="1">
        <v>21875.41</v>
      </c>
    </row>
    <row r="13289" spans="2:4" ht="14" thickTop="1">
      <c r="B13289" s="1">
        <v>2567.2049999999999</v>
      </c>
      <c r="C13289" s="1">
        <v>22389</v>
      </c>
      <c r="D13289" s="1">
        <v>21876.433000000001</v>
      </c>
    </row>
    <row r="13290" spans="2:4" ht="14" thickTop="1">
      <c r="B13290" s="1">
        <v>2567.232</v>
      </c>
      <c r="C13290" s="1">
        <v>22390</v>
      </c>
      <c r="D13290" s="1">
        <v>21877.455999999998</v>
      </c>
    </row>
    <row r="13291" spans="2:4" ht="14" thickTop="1">
      <c r="B13291" s="1">
        <v>2567.2600000000002</v>
      </c>
      <c r="C13291" s="1">
        <v>22391</v>
      </c>
      <c r="D13291" s="1">
        <v>21878.48</v>
      </c>
    </row>
    <row r="13292" spans="2:4" ht="14" thickTop="1">
      <c r="B13292" s="1">
        <v>2567.2959999999998</v>
      </c>
      <c r="C13292" s="1">
        <v>22392</v>
      </c>
      <c r="D13292" s="1">
        <v>21879.503000000001</v>
      </c>
    </row>
    <row r="13293" spans="2:4" ht="14" thickTop="1">
      <c r="B13293" s="1">
        <v>2567.326</v>
      </c>
      <c r="C13293" s="1">
        <v>22393</v>
      </c>
      <c r="D13293" s="1">
        <v>21880.526000000002</v>
      </c>
    </row>
    <row r="13294" spans="2:4" ht="14" thickTop="1">
      <c r="B13294" s="1">
        <v>2567.3609999999999</v>
      </c>
      <c r="C13294" s="1">
        <v>22394</v>
      </c>
      <c r="D13294" s="1">
        <v>21881.548999999999</v>
      </c>
    </row>
    <row r="13295" spans="2:4" ht="14" thickTop="1">
      <c r="B13295" s="1">
        <v>2567.3969999999999</v>
      </c>
      <c r="C13295" s="1">
        <v>22395</v>
      </c>
      <c r="D13295" s="1">
        <v>21882.572</v>
      </c>
    </row>
    <row r="13296" spans="2:4" ht="14" thickTop="1">
      <c r="B13296" s="1">
        <v>2567.424</v>
      </c>
      <c r="C13296" s="1">
        <v>22396</v>
      </c>
      <c r="D13296" s="1">
        <v>21883.527999999998</v>
      </c>
    </row>
    <row r="13297" spans="2:4" ht="14" thickTop="1">
      <c r="B13297" s="1">
        <v>2567.444</v>
      </c>
      <c r="C13297" s="1">
        <v>22397</v>
      </c>
      <c r="D13297" s="1">
        <v>21884.485000000001</v>
      </c>
    </row>
    <row r="13298" spans="2:4" ht="14" thickTop="1">
      <c r="B13298" s="1">
        <v>2567.4780000000001</v>
      </c>
      <c r="C13298" s="1">
        <v>22398</v>
      </c>
      <c r="D13298" s="1">
        <v>21885.440999999999</v>
      </c>
    </row>
    <row r="13299" spans="2:4" ht="14" thickTop="1">
      <c r="B13299" s="1">
        <v>2567.5039999999999</v>
      </c>
      <c r="C13299" s="1">
        <v>22399</v>
      </c>
      <c r="D13299" s="1">
        <v>21886.397000000001</v>
      </c>
    </row>
    <row r="13300" spans="2:4" ht="14" thickTop="1">
      <c r="B13300" s="1">
        <v>2567.5279999999998</v>
      </c>
      <c r="C13300" s="1">
        <v>22400</v>
      </c>
      <c r="D13300" s="1">
        <v>21887.352999999999</v>
      </c>
    </row>
    <row r="13301" spans="2:4" ht="14" thickTop="1">
      <c r="B13301" s="1">
        <v>2567.5619999999999</v>
      </c>
      <c r="C13301" s="1">
        <v>22401</v>
      </c>
      <c r="D13301" s="1">
        <v>21888.309000000001</v>
      </c>
    </row>
    <row r="13302" spans="2:4" ht="14" thickTop="1">
      <c r="B13302" s="1">
        <v>2567.596</v>
      </c>
      <c r="C13302" s="1">
        <v>22402</v>
      </c>
      <c r="D13302" s="1">
        <v>21889.264999999999</v>
      </c>
    </row>
    <row r="13303" spans="2:4" ht="14" thickTop="1">
      <c r="B13303" s="1">
        <v>2567.6309999999999</v>
      </c>
      <c r="C13303" s="1">
        <v>22403</v>
      </c>
      <c r="D13303" s="1">
        <v>21890.221000000001</v>
      </c>
    </row>
    <row r="13304" spans="2:4" ht="14" thickTop="1">
      <c r="B13304" s="1">
        <v>2567.663</v>
      </c>
      <c r="C13304" s="1">
        <v>22404</v>
      </c>
      <c r="D13304" s="1">
        <v>21891.177</v>
      </c>
    </row>
    <row r="13305" spans="2:4" ht="14" thickTop="1">
      <c r="B13305" s="1">
        <v>2567.6840000000002</v>
      </c>
      <c r="C13305" s="1">
        <v>22405</v>
      </c>
      <c r="D13305" s="1">
        <v>21892.133000000002</v>
      </c>
    </row>
    <row r="13306" spans="2:4" ht="14" thickTop="1">
      <c r="B13306" s="1">
        <v>2567.7199999999998</v>
      </c>
      <c r="C13306" s="1">
        <v>22406</v>
      </c>
      <c r="D13306" s="1">
        <v>21893.134999999998</v>
      </c>
    </row>
    <row r="13307" spans="2:4" ht="14" thickTop="1">
      <c r="B13307" s="1">
        <v>2567.7399999999998</v>
      </c>
      <c r="C13307" s="1">
        <v>22407</v>
      </c>
      <c r="D13307" s="1">
        <v>21894.136999999999</v>
      </c>
    </row>
    <row r="13308" spans="2:4" ht="14" thickTop="1">
      <c r="B13308" s="1">
        <v>2567.7750000000001</v>
      </c>
      <c r="C13308" s="1">
        <v>22408</v>
      </c>
      <c r="D13308" s="1">
        <v>21895.138999999999</v>
      </c>
    </row>
    <row r="13309" spans="2:4" ht="14" thickTop="1">
      <c r="B13309" s="1">
        <v>2567.8000000000002</v>
      </c>
      <c r="C13309" s="1">
        <v>22409</v>
      </c>
      <c r="D13309" s="1">
        <v>21896.141</v>
      </c>
    </row>
    <row r="13310" spans="2:4" ht="14" thickTop="1">
      <c r="B13310" s="1">
        <v>2567.83</v>
      </c>
      <c r="C13310" s="1">
        <v>22410</v>
      </c>
      <c r="D13310" s="1">
        <v>21897.143</v>
      </c>
    </row>
    <row r="13311" spans="2:4" ht="14" thickTop="1">
      <c r="B13311" s="1">
        <v>2567.8510000000001</v>
      </c>
      <c r="C13311" s="1">
        <v>22411</v>
      </c>
      <c r="D13311" s="1">
        <v>21898.145</v>
      </c>
    </row>
    <row r="13312" spans="2:4" ht="14" thickTop="1">
      <c r="B13312" s="1">
        <v>2567.873</v>
      </c>
      <c r="C13312" s="1">
        <v>22412</v>
      </c>
      <c r="D13312" s="1">
        <v>21899.147000000001</v>
      </c>
    </row>
    <row r="13313" spans="2:4" ht="14" thickTop="1">
      <c r="B13313" s="1">
        <v>2567.8980000000001</v>
      </c>
      <c r="C13313" s="1">
        <v>22413</v>
      </c>
      <c r="D13313" s="1">
        <v>21900.149000000001</v>
      </c>
    </row>
    <row r="13314" spans="2:4" ht="14" thickTop="1">
      <c r="B13314" s="1">
        <v>2567.933</v>
      </c>
      <c r="C13314" s="1">
        <v>22414</v>
      </c>
      <c r="D13314" s="1">
        <v>21901.151000000002</v>
      </c>
    </row>
    <row r="13315" spans="2:4" ht="14" thickTop="1">
      <c r="B13315" s="1">
        <v>2567.9699999999998</v>
      </c>
      <c r="C13315" s="1">
        <v>22415</v>
      </c>
      <c r="D13315" s="1">
        <v>21902.152999999998</v>
      </c>
    </row>
    <row r="13316" spans="2:4" ht="14" thickTop="1">
      <c r="B13316" s="1">
        <v>2567.9969999999998</v>
      </c>
      <c r="C13316" s="1">
        <v>22416</v>
      </c>
      <c r="D13316" s="1">
        <v>21903.191999999999</v>
      </c>
    </row>
    <row r="13317" spans="2:4" ht="14" thickTop="1">
      <c r="B13317" s="1">
        <v>2568.0340000000001</v>
      </c>
      <c r="C13317" s="1">
        <v>22417</v>
      </c>
      <c r="D13317" s="1">
        <v>21904.231</v>
      </c>
    </row>
    <row r="13318" spans="2:4" ht="14" thickTop="1">
      <c r="B13318" s="1">
        <v>2568.0720000000001</v>
      </c>
      <c r="C13318" s="1">
        <v>22418</v>
      </c>
      <c r="D13318" s="1">
        <v>21905.269</v>
      </c>
    </row>
    <row r="13319" spans="2:4" ht="14" thickTop="1">
      <c r="B13319" s="1">
        <v>2568.098</v>
      </c>
      <c r="C13319" s="1">
        <v>22419</v>
      </c>
      <c r="D13319" s="1">
        <v>21906.308000000001</v>
      </c>
    </row>
    <row r="13320" spans="2:4" ht="14" thickTop="1">
      <c r="B13320" s="1">
        <v>2568.1170000000002</v>
      </c>
      <c r="C13320" s="1">
        <v>22420</v>
      </c>
      <c r="D13320" s="1">
        <v>21907.347000000002</v>
      </c>
    </row>
    <row r="13321" spans="2:4" ht="14" thickTop="1">
      <c r="B13321" s="1">
        <v>2568.1509999999998</v>
      </c>
      <c r="C13321" s="1">
        <v>22421</v>
      </c>
      <c r="D13321" s="1">
        <v>21908.384999999998</v>
      </c>
    </row>
    <row r="13322" spans="2:4" ht="14" thickTop="1">
      <c r="B13322" s="1">
        <v>2568.1889999999999</v>
      </c>
      <c r="C13322" s="1">
        <v>22422</v>
      </c>
      <c r="D13322" s="1">
        <v>21909.423999999999</v>
      </c>
    </row>
    <row r="13323" spans="2:4" ht="14" thickTop="1">
      <c r="B13323" s="1">
        <v>2568.2269999999999</v>
      </c>
      <c r="C13323" s="1">
        <v>22423</v>
      </c>
      <c r="D13323" s="1">
        <v>21910.463</v>
      </c>
    </row>
    <row r="13324" spans="2:4" ht="14" thickTop="1">
      <c r="B13324" s="1">
        <v>2568.2669999999998</v>
      </c>
      <c r="C13324" s="1">
        <v>22424</v>
      </c>
      <c r="D13324" s="1">
        <v>21911.501</v>
      </c>
    </row>
    <row r="13325" spans="2:4" ht="14" thickTop="1">
      <c r="B13325" s="1">
        <v>2568.3069999999998</v>
      </c>
      <c r="C13325" s="1">
        <v>22425</v>
      </c>
      <c r="D13325" s="1">
        <v>21912.54</v>
      </c>
    </row>
    <row r="13326" spans="2:4" ht="14" thickTop="1">
      <c r="B13326" s="1">
        <v>2568.3359999999998</v>
      </c>
      <c r="C13326" s="1">
        <v>22426</v>
      </c>
      <c r="D13326" s="1">
        <v>21913.629000000001</v>
      </c>
    </row>
    <row r="13327" spans="2:4" ht="14" thickTop="1">
      <c r="B13327" s="1">
        <v>2568.377</v>
      </c>
      <c r="C13327" s="1">
        <v>22427</v>
      </c>
      <c r="D13327" s="1">
        <v>21914.717000000001</v>
      </c>
    </row>
    <row r="13328" spans="2:4" ht="14" thickTop="1">
      <c r="B13328" s="1">
        <v>2568.4009999999998</v>
      </c>
      <c r="C13328" s="1">
        <v>22428</v>
      </c>
      <c r="D13328" s="1">
        <v>21915.806</v>
      </c>
    </row>
    <row r="13329" spans="2:4" ht="14" thickTop="1">
      <c r="B13329" s="1">
        <v>2568.4290000000001</v>
      </c>
      <c r="C13329" s="1">
        <v>22429</v>
      </c>
      <c r="D13329" s="1">
        <v>21916.895</v>
      </c>
    </row>
    <row r="13330" spans="2:4" ht="14" thickTop="1">
      <c r="B13330" s="1">
        <v>2568.4639999999999</v>
      </c>
      <c r="C13330" s="1">
        <v>22430</v>
      </c>
      <c r="D13330" s="1">
        <v>21917.984</v>
      </c>
    </row>
    <row r="13331" spans="2:4" ht="14" thickTop="1">
      <c r="B13331" s="1">
        <v>2568.4960000000001</v>
      </c>
      <c r="C13331" s="1">
        <v>22431</v>
      </c>
      <c r="D13331" s="1">
        <v>21919.072</v>
      </c>
    </row>
    <row r="13332" spans="2:4" ht="14" thickTop="1">
      <c r="B13332" s="1">
        <v>2568.5369999999998</v>
      </c>
      <c r="C13332" s="1">
        <v>22432</v>
      </c>
      <c r="D13332" s="1">
        <v>21920.161</v>
      </c>
    </row>
    <row r="13333" spans="2:4" ht="14" thickTop="1">
      <c r="B13333" s="1">
        <v>2568.576</v>
      </c>
      <c r="C13333" s="1">
        <v>22433</v>
      </c>
      <c r="D13333" s="1">
        <v>21921.25</v>
      </c>
    </row>
    <row r="13334" spans="2:4" ht="14" thickTop="1">
      <c r="B13334" s="1">
        <v>2568.616</v>
      </c>
      <c r="C13334" s="1">
        <v>22434</v>
      </c>
      <c r="D13334" s="1">
        <v>21922.338</v>
      </c>
    </row>
    <row r="13335" spans="2:4" ht="14" thickTop="1">
      <c r="B13335" s="1">
        <v>2568.6379999999999</v>
      </c>
      <c r="C13335" s="1">
        <v>22435</v>
      </c>
      <c r="D13335" s="1">
        <v>21923.427</v>
      </c>
    </row>
    <row r="13336" spans="2:4" ht="14" thickTop="1">
      <c r="B13336" s="1">
        <v>2568.672</v>
      </c>
      <c r="C13336" s="1">
        <v>22436</v>
      </c>
      <c r="D13336" s="1">
        <v>21924.597000000002</v>
      </c>
    </row>
    <row r="13337" spans="2:4" ht="14" thickTop="1">
      <c r="B13337" s="1">
        <v>2568.701</v>
      </c>
      <c r="C13337" s="1">
        <v>22437</v>
      </c>
      <c r="D13337" s="1">
        <v>21925.767</v>
      </c>
    </row>
    <row r="13338" spans="2:4" ht="14" thickTop="1">
      <c r="B13338" s="1">
        <v>2568.7330000000002</v>
      </c>
      <c r="C13338" s="1">
        <v>22438</v>
      </c>
      <c r="D13338" s="1">
        <v>21926.937000000002</v>
      </c>
    </row>
    <row r="13339" spans="2:4" ht="14" thickTop="1">
      <c r="B13339" s="1">
        <v>2568.7669999999998</v>
      </c>
      <c r="C13339" s="1">
        <v>22439</v>
      </c>
      <c r="D13339" s="1">
        <v>21928.107</v>
      </c>
    </row>
    <row r="13340" spans="2:4" ht="14" thickTop="1">
      <c r="B13340" s="1">
        <v>2568.7939999999999</v>
      </c>
      <c r="C13340" s="1">
        <v>22440</v>
      </c>
      <c r="D13340" s="1">
        <v>21929.276999999998</v>
      </c>
    </row>
    <row r="13341" spans="2:4" ht="14" thickTop="1">
      <c r="B13341" s="1">
        <v>2568.8200000000002</v>
      </c>
      <c r="C13341" s="1">
        <v>22441</v>
      </c>
      <c r="D13341" s="1">
        <v>21930.447</v>
      </c>
    </row>
    <row r="13342" spans="2:4" ht="14" thickTop="1">
      <c r="B13342" s="1">
        <v>2568.8539999999998</v>
      </c>
      <c r="C13342" s="1">
        <v>22442</v>
      </c>
      <c r="D13342" s="1">
        <v>21931.616999999998</v>
      </c>
    </row>
    <row r="13343" spans="2:4" ht="14" thickTop="1">
      <c r="B13343" s="1">
        <v>2568.8809999999999</v>
      </c>
      <c r="C13343" s="1">
        <v>22443</v>
      </c>
      <c r="D13343" s="1">
        <v>21932.788</v>
      </c>
    </row>
    <row r="13344" spans="2:4" ht="14" thickTop="1">
      <c r="B13344" s="1">
        <v>2568.9110000000001</v>
      </c>
      <c r="C13344" s="1">
        <v>22444</v>
      </c>
      <c r="D13344" s="1">
        <v>21933.957999999999</v>
      </c>
    </row>
    <row r="13345" spans="2:4" ht="14" thickTop="1">
      <c r="B13345" s="1">
        <v>2568.9409999999998</v>
      </c>
      <c r="C13345" s="1">
        <v>22445</v>
      </c>
      <c r="D13345" s="1">
        <v>21935.128000000001</v>
      </c>
    </row>
    <row r="13346" spans="2:4" ht="14" thickTop="1">
      <c r="B13346" s="1">
        <v>2568.9670000000001</v>
      </c>
      <c r="C13346" s="1">
        <v>22446</v>
      </c>
      <c r="D13346" s="1">
        <v>21936.335999999999</v>
      </c>
    </row>
    <row r="13347" spans="2:4" ht="14" thickTop="1">
      <c r="B13347" s="1">
        <v>2568.9949999999999</v>
      </c>
      <c r="C13347" s="1">
        <v>22447</v>
      </c>
      <c r="D13347" s="1">
        <v>21937.544000000002</v>
      </c>
    </row>
    <row r="13348" spans="2:4" ht="14" thickTop="1">
      <c r="B13348" s="1">
        <v>2569.0340000000001</v>
      </c>
      <c r="C13348" s="1">
        <v>22448</v>
      </c>
      <c r="D13348" s="1">
        <v>21938.752</v>
      </c>
    </row>
    <row r="13349" spans="2:4" ht="14" thickTop="1">
      <c r="B13349" s="1">
        <v>2569.0619999999999</v>
      </c>
      <c r="C13349" s="1">
        <v>22449</v>
      </c>
      <c r="D13349" s="1">
        <v>21939.960999999999</v>
      </c>
    </row>
    <row r="13350" spans="2:4" ht="14" thickTop="1">
      <c r="B13350" s="1">
        <v>2569.1</v>
      </c>
      <c r="C13350" s="1">
        <v>22450</v>
      </c>
      <c r="D13350" s="1">
        <v>21941.169000000002</v>
      </c>
    </row>
    <row r="13351" spans="2:4" ht="14" thickTop="1">
      <c r="B13351" s="1">
        <v>2569.1370000000002</v>
      </c>
      <c r="C13351" s="1">
        <v>22451</v>
      </c>
      <c r="D13351" s="1">
        <v>21942.377</v>
      </c>
    </row>
    <row r="13352" spans="2:4" ht="14" thickTop="1">
      <c r="B13352" s="1">
        <v>2569.1729999999998</v>
      </c>
      <c r="C13352" s="1">
        <v>22452</v>
      </c>
      <c r="D13352" s="1">
        <v>21943.584999999999</v>
      </c>
    </row>
    <row r="13353" spans="2:4" ht="14" thickTop="1">
      <c r="B13353" s="1">
        <v>2569.2020000000002</v>
      </c>
      <c r="C13353" s="1">
        <v>22453</v>
      </c>
      <c r="D13353" s="1">
        <v>21944.794000000002</v>
      </c>
    </row>
    <row r="13354" spans="2:4" ht="14" thickTop="1">
      <c r="B13354" s="1">
        <v>2569.2289999999998</v>
      </c>
      <c r="C13354" s="1">
        <v>22454</v>
      </c>
      <c r="D13354" s="1">
        <v>21946.002</v>
      </c>
    </row>
    <row r="13355" spans="2:4" ht="14" thickTop="1">
      <c r="B13355" s="1">
        <v>2569.2669999999998</v>
      </c>
      <c r="C13355" s="1">
        <v>22455</v>
      </c>
      <c r="D13355" s="1">
        <v>21947.21</v>
      </c>
    </row>
    <row r="13356" spans="2:4" ht="14" thickTop="1">
      <c r="B13356" s="1">
        <v>2569.3000000000002</v>
      </c>
      <c r="C13356" s="1">
        <v>22456</v>
      </c>
      <c r="D13356" s="1">
        <v>21948.346000000001</v>
      </c>
    </row>
    <row r="13357" spans="2:4" ht="14" thickTop="1">
      <c r="B13357" s="1">
        <v>2569.3389999999999</v>
      </c>
      <c r="C13357" s="1">
        <v>22457</v>
      </c>
      <c r="D13357" s="1">
        <v>21949.482</v>
      </c>
    </row>
    <row r="13358" spans="2:4" ht="14" thickTop="1">
      <c r="B13358" s="1">
        <v>2569.3780000000002</v>
      </c>
      <c r="C13358" s="1">
        <v>22458</v>
      </c>
      <c r="D13358" s="1">
        <v>21950.617999999999</v>
      </c>
    </row>
    <row r="13359" spans="2:4" ht="14" thickTop="1">
      <c r="B13359" s="1">
        <v>2569.42</v>
      </c>
      <c r="C13359" s="1">
        <v>22459</v>
      </c>
      <c r="D13359" s="1">
        <v>21951.754000000001</v>
      </c>
    </row>
    <row r="13360" spans="2:4" ht="14" thickTop="1">
      <c r="B13360" s="1">
        <v>2569.46</v>
      </c>
      <c r="C13360" s="1">
        <v>22460</v>
      </c>
      <c r="D13360" s="1">
        <v>21952.888999999999</v>
      </c>
    </row>
    <row r="13361" spans="2:4" ht="14" thickTop="1">
      <c r="B13361" s="1">
        <v>2569.4850000000001</v>
      </c>
      <c r="C13361" s="1">
        <v>22461</v>
      </c>
      <c r="D13361" s="1">
        <v>21954.025000000001</v>
      </c>
    </row>
    <row r="13362" spans="2:4" ht="14" thickTop="1">
      <c r="B13362" s="1">
        <v>2569.5070000000001</v>
      </c>
      <c r="C13362" s="1">
        <v>22462</v>
      </c>
      <c r="D13362" s="1">
        <v>21955.161</v>
      </c>
    </row>
    <row r="13363" spans="2:4" ht="14" thickTop="1">
      <c r="B13363" s="1">
        <v>2569.5450000000001</v>
      </c>
      <c r="C13363" s="1">
        <v>22463</v>
      </c>
      <c r="D13363" s="1">
        <v>21956.296999999999</v>
      </c>
    </row>
    <row r="13364" spans="2:4" ht="14" thickTop="1">
      <c r="B13364" s="1">
        <v>2569.5740000000001</v>
      </c>
      <c r="C13364" s="1">
        <v>22464</v>
      </c>
      <c r="D13364" s="1">
        <v>21957.433000000001</v>
      </c>
    </row>
    <row r="13365" spans="2:4" ht="14" thickTop="1">
      <c r="B13365" s="1">
        <v>2569.6039999999998</v>
      </c>
      <c r="C13365" s="1">
        <v>22465</v>
      </c>
      <c r="D13365" s="1">
        <v>21958.569</v>
      </c>
    </row>
    <row r="13366" spans="2:4" ht="14" thickTop="1">
      <c r="B13366" s="1">
        <v>2569.625</v>
      </c>
      <c r="C13366" s="1">
        <v>22466</v>
      </c>
      <c r="D13366" s="1">
        <v>21959.73</v>
      </c>
    </row>
    <row r="13367" spans="2:4" ht="14" thickTop="1">
      <c r="B13367" s="1">
        <v>2569.6579999999999</v>
      </c>
      <c r="C13367" s="1">
        <v>22467</v>
      </c>
      <c r="D13367" s="1">
        <v>21960.892</v>
      </c>
    </row>
    <row r="13368" spans="2:4" ht="14" thickTop="1">
      <c r="B13368" s="1">
        <v>2569.692</v>
      </c>
      <c r="C13368" s="1">
        <v>22468</v>
      </c>
      <c r="D13368" s="1">
        <v>21962.053</v>
      </c>
    </row>
    <row r="13369" spans="2:4" ht="14" thickTop="1">
      <c r="B13369" s="1">
        <v>2569.721</v>
      </c>
      <c r="C13369" s="1">
        <v>22469</v>
      </c>
      <c r="D13369" s="1">
        <v>21963.214</v>
      </c>
    </row>
    <row r="13370" spans="2:4" ht="14" thickTop="1">
      <c r="B13370" s="1">
        <v>2569.7550000000001</v>
      </c>
      <c r="C13370" s="1">
        <v>22470</v>
      </c>
      <c r="D13370" s="1">
        <v>21964.376</v>
      </c>
    </row>
    <row r="13371" spans="2:4" ht="14" thickTop="1">
      <c r="B13371" s="1">
        <v>2569.7890000000002</v>
      </c>
      <c r="C13371" s="1">
        <v>22471</v>
      </c>
      <c r="D13371" s="1">
        <v>21965.537</v>
      </c>
    </row>
    <row r="13372" spans="2:4" ht="14" thickTop="1">
      <c r="B13372" s="1">
        <v>2569.8110000000001</v>
      </c>
      <c r="C13372" s="1">
        <v>22472</v>
      </c>
      <c r="D13372" s="1">
        <v>21966.699000000001</v>
      </c>
    </row>
    <row r="13373" spans="2:4" ht="14" thickTop="1">
      <c r="B13373" s="1">
        <v>2569.8510000000001</v>
      </c>
      <c r="C13373" s="1">
        <v>22473</v>
      </c>
      <c r="D13373" s="1">
        <v>21967.86</v>
      </c>
    </row>
    <row r="13374" spans="2:4" ht="14" thickTop="1">
      <c r="B13374" s="1">
        <v>2569.8780000000002</v>
      </c>
      <c r="C13374" s="1">
        <v>22474</v>
      </c>
      <c r="D13374" s="1">
        <v>21969.022000000001</v>
      </c>
    </row>
    <row r="13375" spans="2:4" ht="14" thickTop="1">
      <c r="B13375" s="1">
        <v>2569.9090000000001</v>
      </c>
      <c r="C13375" s="1">
        <v>22475</v>
      </c>
      <c r="D13375" s="1">
        <v>21970.183000000001</v>
      </c>
    </row>
    <row r="13376" spans="2:4" ht="14" thickTop="1">
      <c r="B13376" s="1">
        <v>2569.9450000000002</v>
      </c>
      <c r="C13376" s="1">
        <v>22476</v>
      </c>
      <c r="D13376" s="1">
        <v>21971.329000000002</v>
      </c>
    </row>
    <row r="13377" spans="2:4" ht="14" thickTop="1">
      <c r="B13377" s="1">
        <v>2569.9650000000001</v>
      </c>
      <c r="C13377" s="1">
        <v>22477</v>
      </c>
      <c r="D13377" s="1">
        <v>21972.474999999999</v>
      </c>
    </row>
    <row r="13378" spans="2:4" ht="14" thickTop="1">
      <c r="B13378" s="1">
        <v>2569.991</v>
      </c>
      <c r="C13378" s="1">
        <v>22478</v>
      </c>
      <c r="D13378" s="1">
        <v>21973.620999999999</v>
      </c>
    </row>
    <row r="13379" spans="2:4" ht="14" thickTop="1">
      <c r="B13379" s="1">
        <v>2570.027</v>
      </c>
      <c r="C13379" s="1">
        <v>22479</v>
      </c>
      <c r="D13379" s="1">
        <v>21974.767</v>
      </c>
    </row>
    <row r="13380" spans="2:4" ht="14" thickTop="1">
      <c r="B13380" s="1">
        <v>2570.0549999999998</v>
      </c>
      <c r="C13380" s="1">
        <v>22480</v>
      </c>
      <c r="D13380" s="1">
        <v>21975.913</v>
      </c>
    </row>
    <row r="13381" spans="2:4" ht="14" thickTop="1">
      <c r="B13381" s="1">
        <v>2570.0819999999999</v>
      </c>
      <c r="C13381" s="1">
        <v>22481</v>
      </c>
      <c r="D13381" s="1">
        <v>21977.059000000001</v>
      </c>
    </row>
    <row r="13382" spans="2:4" ht="14" thickTop="1">
      <c r="B13382" s="1">
        <v>2570.1019999999999</v>
      </c>
      <c r="C13382" s="1">
        <v>22482</v>
      </c>
      <c r="D13382" s="1">
        <v>21978.205000000002</v>
      </c>
    </row>
    <row r="13383" spans="2:4" ht="14" thickTop="1">
      <c r="B13383" s="1">
        <v>2570.13</v>
      </c>
      <c r="C13383" s="1">
        <v>22483</v>
      </c>
      <c r="D13383" s="1">
        <v>21979.350999999999</v>
      </c>
    </row>
    <row r="13384" spans="2:4" ht="14" thickTop="1">
      <c r="B13384" s="1">
        <v>2570.1669999999999</v>
      </c>
      <c r="C13384" s="1">
        <v>22484</v>
      </c>
      <c r="D13384" s="1">
        <v>21980.495999999999</v>
      </c>
    </row>
    <row r="13385" spans="2:4" ht="14" thickTop="1">
      <c r="B13385" s="1">
        <v>2570.1849999999999</v>
      </c>
      <c r="C13385" s="1">
        <v>22485</v>
      </c>
      <c r="D13385" s="1">
        <v>21981.642</v>
      </c>
    </row>
    <row r="13386" spans="2:4" ht="14" thickTop="1">
      <c r="B13386" s="1">
        <v>2570.2109999999998</v>
      </c>
      <c r="C13386" s="1">
        <v>22486</v>
      </c>
      <c r="D13386" s="1">
        <v>21982.703000000001</v>
      </c>
    </row>
    <row r="13387" spans="2:4" ht="14" thickTop="1">
      <c r="B13387" s="1">
        <v>2570.239</v>
      </c>
      <c r="C13387" s="1">
        <v>22487</v>
      </c>
      <c r="D13387" s="1">
        <v>21983.763999999999</v>
      </c>
    </row>
    <row r="13388" spans="2:4" ht="14" thickTop="1">
      <c r="B13388" s="1">
        <v>2570.2640000000001</v>
      </c>
      <c r="C13388" s="1">
        <v>22488</v>
      </c>
      <c r="D13388" s="1">
        <v>21984.825000000001</v>
      </c>
    </row>
    <row r="13389" spans="2:4" ht="14" thickTop="1">
      <c r="B13389" s="1">
        <v>2570.2849999999999</v>
      </c>
      <c r="C13389" s="1">
        <v>22489</v>
      </c>
      <c r="D13389" s="1">
        <v>21985.885999999999</v>
      </c>
    </row>
    <row r="13390" spans="2:4" ht="14" thickTop="1">
      <c r="B13390" s="1">
        <v>2570.3130000000001</v>
      </c>
      <c r="C13390" s="1">
        <v>22490</v>
      </c>
      <c r="D13390" s="1">
        <v>21986.947</v>
      </c>
    </row>
    <row r="13391" spans="2:4" ht="14" thickTop="1">
      <c r="B13391" s="1">
        <v>2570.3389999999999</v>
      </c>
      <c r="C13391" s="1">
        <v>22491</v>
      </c>
      <c r="D13391" s="1">
        <v>21988.008000000002</v>
      </c>
    </row>
    <row r="13392" spans="2:4" ht="14" thickTop="1">
      <c r="B13392" s="1">
        <v>2570.3760000000002</v>
      </c>
      <c r="C13392" s="1">
        <v>22492</v>
      </c>
      <c r="D13392" s="1">
        <v>21989.069</v>
      </c>
    </row>
    <row r="13393" spans="2:4" ht="14" thickTop="1">
      <c r="B13393" s="1">
        <v>2570.4140000000002</v>
      </c>
      <c r="C13393" s="1">
        <v>22493</v>
      </c>
      <c r="D13393" s="1">
        <v>21990.129000000001</v>
      </c>
    </row>
    <row r="13394" spans="2:4" ht="14" thickTop="1">
      <c r="B13394" s="1">
        <v>2570.451</v>
      </c>
      <c r="C13394" s="1">
        <v>22494</v>
      </c>
      <c r="D13394" s="1">
        <v>21991.19</v>
      </c>
    </row>
    <row r="13395" spans="2:4" ht="14" thickTop="1">
      <c r="B13395" s="1">
        <v>2570.4879999999998</v>
      </c>
      <c r="C13395" s="1">
        <v>22495</v>
      </c>
      <c r="D13395" s="1">
        <v>21992.251</v>
      </c>
    </row>
    <row r="13396" spans="2:4" ht="14" thickTop="1">
      <c r="B13396" s="1">
        <v>2570.5129999999999</v>
      </c>
      <c r="C13396" s="1">
        <v>22496</v>
      </c>
      <c r="D13396" s="1">
        <v>21993.261999999999</v>
      </c>
    </row>
    <row r="13397" spans="2:4" ht="14" thickTop="1">
      <c r="B13397" s="1">
        <v>2570.538</v>
      </c>
      <c r="C13397" s="1">
        <v>22497</v>
      </c>
      <c r="D13397" s="1">
        <v>21994.272000000001</v>
      </c>
    </row>
    <row r="13398" spans="2:4" ht="14" thickTop="1">
      <c r="B13398" s="1">
        <v>2570.567</v>
      </c>
      <c r="C13398" s="1">
        <v>22498</v>
      </c>
      <c r="D13398" s="1">
        <v>21995.282999999999</v>
      </c>
    </row>
    <row r="13399" spans="2:4" ht="14" thickTop="1">
      <c r="B13399" s="1">
        <v>2570.5949999999998</v>
      </c>
      <c r="C13399" s="1">
        <v>22499</v>
      </c>
      <c r="D13399" s="1">
        <v>21996.293000000001</v>
      </c>
    </row>
    <row r="13400" spans="2:4" ht="14" thickTop="1">
      <c r="B13400" s="1">
        <v>2570.6280000000002</v>
      </c>
      <c r="C13400" s="1">
        <v>22500</v>
      </c>
      <c r="D13400" s="1">
        <v>21997.304</v>
      </c>
    </row>
    <row r="13401" spans="2:4" ht="14" thickTop="1">
      <c r="B13401" s="1">
        <v>2570.66</v>
      </c>
      <c r="C13401" s="1">
        <v>22501</v>
      </c>
      <c r="D13401" s="1">
        <v>21998.313999999998</v>
      </c>
    </row>
    <row r="13402" spans="2:4" ht="14" thickTop="1">
      <c r="B13402" s="1">
        <v>2570.6930000000002</v>
      </c>
      <c r="C13402" s="1">
        <v>22502</v>
      </c>
      <c r="D13402" s="1">
        <v>21999.325000000001</v>
      </c>
    </row>
    <row r="13403" spans="2:4" ht="14" thickTop="1">
      <c r="B13403" s="1">
        <v>2570.7150000000001</v>
      </c>
      <c r="C13403" s="1">
        <v>22503</v>
      </c>
      <c r="D13403" s="1">
        <v>22000.334999999999</v>
      </c>
    </row>
    <row r="13404" spans="2:4" ht="14" thickTop="1">
      <c r="B13404" s="1">
        <v>2570.741</v>
      </c>
      <c r="C13404" s="1">
        <v>22504</v>
      </c>
      <c r="D13404" s="1">
        <v>22001.346000000001</v>
      </c>
    </row>
    <row r="13405" spans="2:4" ht="14" thickTop="1">
      <c r="B13405" s="1">
        <v>2570.7710000000002</v>
      </c>
      <c r="C13405" s="1">
        <v>22505</v>
      </c>
      <c r="D13405" s="1">
        <v>22002.356</v>
      </c>
    </row>
    <row r="13406" spans="2:4" ht="14" thickTop="1">
      <c r="B13406" s="1">
        <v>2570.8020000000001</v>
      </c>
      <c r="C13406" s="1">
        <v>22506</v>
      </c>
      <c r="D13406" s="1">
        <v>22003.394</v>
      </c>
    </row>
    <row r="13407" spans="2:4" ht="14" thickTop="1">
      <c r="B13407" s="1">
        <v>2570.8330000000001</v>
      </c>
      <c r="C13407" s="1">
        <v>22507</v>
      </c>
      <c r="D13407" s="1">
        <v>22004.431</v>
      </c>
    </row>
    <row r="13408" spans="2:4" ht="14" thickTop="1">
      <c r="B13408" s="1">
        <v>2570.8560000000002</v>
      </c>
      <c r="C13408" s="1">
        <v>22508</v>
      </c>
      <c r="D13408" s="1">
        <v>22005.469000000001</v>
      </c>
    </row>
    <row r="13409" spans="2:4" ht="14" thickTop="1">
      <c r="B13409" s="1">
        <v>2570.8870000000002</v>
      </c>
      <c r="C13409" s="1">
        <v>22509</v>
      </c>
      <c r="D13409" s="1">
        <v>22006.506000000001</v>
      </c>
    </row>
    <row r="13410" spans="2:4" ht="14" thickTop="1">
      <c r="B13410" s="1">
        <v>2570.92</v>
      </c>
      <c r="C13410" s="1">
        <v>22510</v>
      </c>
      <c r="D13410" s="1">
        <v>22007.543000000001</v>
      </c>
    </row>
    <row r="13411" spans="2:4" ht="14" thickTop="1">
      <c r="B13411" s="1">
        <v>2570.9479999999999</v>
      </c>
      <c r="C13411" s="1">
        <v>22511</v>
      </c>
      <c r="D13411" s="1">
        <v>22008.580999999998</v>
      </c>
    </row>
    <row r="13412" spans="2:4" ht="14" thickTop="1">
      <c r="B13412" s="1">
        <v>2570.9830000000002</v>
      </c>
      <c r="C13412" s="1">
        <v>22512</v>
      </c>
      <c r="D13412" s="1">
        <v>22009.617999999999</v>
      </c>
    </row>
    <row r="13413" spans="2:4" ht="14" thickTop="1">
      <c r="B13413" s="1">
        <v>2571.011</v>
      </c>
      <c r="C13413" s="1">
        <v>22513</v>
      </c>
      <c r="D13413" s="1">
        <v>22010.654999999999</v>
      </c>
    </row>
    <row r="13414" spans="2:4" ht="14" thickTop="1">
      <c r="B13414" s="1">
        <v>2571.0369999999998</v>
      </c>
      <c r="C13414" s="1">
        <v>22514</v>
      </c>
      <c r="D13414" s="1">
        <v>22011.692999999999</v>
      </c>
    </row>
    <row r="13415" spans="2:4" ht="14" thickTop="1">
      <c r="B13415" s="1">
        <v>2571.0720000000001</v>
      </c>
      <c r="C13415" s="1">
        <v>22515</v>
      </c>
      <c r="D13415" s="1">
        <v>22012.73</v>
      </c>
    </row>
    <row r="13416" spans="2:4" ht="14" thickTop="1">
      <c r="B13416" s="1">
        <v>2571.0920000000001</v>
      </c>
      <c r="C13416" s="1">
        <v>22516</v>
      </c>
      <c r="D13416" s="1">
        <v>22013.768</v>
      </c>
    </row>
    <row r="13417" spans="2:4" ht="14" thickTop="1">
      <c r="B13417" s="1">
        <v>2571.116</v>
      </c>
      <c r="C13417" s="1">
        <v>22517</v>
      </c>
      <c r="D13417" s="1">
        <v>22014.807000000001</v>
      </c>
    </row>
    <row r="13418" spans="2:4" ht="14" thickTop="1">
      <c r="B13418" s="1">
        <v>2571.14</v>
      </c>
      <c r="C13418" s="1">
        <v>22518</v>
      </c>
      <c r="D13418" s="1">
        <v>22015.845000000001</v>
      </c>
    </row>
    <row r="13419" spans="2:4" ht="14" thickTop="1">
      <c r="B13419" s="1">
        <v>2571.1680000000001</v>
      </c>
      <c r="C13419" s="1">
        <v>22519</v>
      </c>
      <c r="D13419" s="1">
        <v>22016.883000000002</v>
      </c>
    </row>
    <row r="13420" spans="2:4" ht="14" thickTop="1">
      <c r="B13420" s="1">
        <v>2571.194</v>
      </c>
      <c r="C13420" s="1">
        <v>22520</v>
      </c>
      <c r="D13420" s="1">
        <v>22017.921999999999</v>
      </c>
    </row>
    <row r="13421" spans="2:4" ht="14" thickTop="1">
      <c r="B13421" s="1">
        <v>2571.223</v>
      </c>
      <c r="C13421" s="1">
        <v>22521</v>
      </c>
      <c r="D13421" s="1">
        <v>22018.959999999999</v>
      </c>
    </row>
    <row r="13422" spans="2:4" ht="14" thickTop="1">
      <c r="B13422" s="1">
        <v>2571.2530000000002</v>
      </c>
      <c r="C13422" s="1">
        <v>22522</v>
      </c>
      <c r="D13422" s="1">
        <v>22019.998</v>
      </c>
    </row>
    <row r="13423" spans="2:4" ht="14" thickTop="1">
      <c r="B13423" s="1">
        <v>2571.2800000000002</v>
      </c>
      <c r="C13423" s="1">
        <v>22523</v>
      </c>
      <c r="D13423" s="1">
        <v>22021.037</v>
      </c>
    </row>
    <row r="13424" spans="2:4" ht="14" thickTop="1">
      <c r="B13424" s="1">
        <v>2571.306</v>
      </c>
      <c r="C13424" s="1">
        <v>22524</v>
      </c>
      <c r="D13424" s="1">
        <v>22022.075000000001</v>
      </c>
    </row>
    <row r="13425" spans="2:4" ht="14" thickTop="1">
      <c r="B13425" s="1">
        <v>2571.3429999999998</v>
      </c>
      <c r="C13425" s="1">
        <v>22525</v>
      </c>
      <c r="D13425" s="1">
        <v>22023.113000000001</v>
      </c>
    </row>
    <row r="13426" spans="2:4" ht="14" thickTop="1">
      <c r="B13426" s="1">
        <v>2571.36</v>
      </c>
      <c r="C13426" s="1">
        <v>22526</v>
      </c>
      <c r="D13426" s="1">
        <v>22024.100999999999</v>
      </c>
    </row>
    <row r="13427" spans="2:4" ht="14" thickTop="1">
      <c r="B13427" s="1">
        <v>2571.3910000000001</v>
      </c>
      <c r="C13427" s="1">
        <v>22527</v>
      </c>
      <c r="D13427" s="1">
        <v>22025.089</v>
      </c>
    </row>
    <row r="13428" spans="2:4" ht="14" thickTop="1">
      <c r="B13428" s="1">
        <v>2571.4229999999998</v>
      </c>
      <c r="C13428" s="1">
        <v>22528</v>
      </c>
      <c r="D13428" s="1">
        <v>22026.077000000001</v>
      </c>
    </row>
    <row r="13429" spans="2:4" ht="14" thickTop="1">
      <c r="B13429" s="1">
        <v>2571.4569999999999</v>
      </c>
      <c r="C13429" s="1">
        <v>22529</v>
      </c>
      <c r="D13429" s="1">
        <v>22027.065999999999</v>
      </c>
    </row>
    <row r="13430" spans="2:4" ht="14" thickTop="1">
      <c r="B13430" s="1">
        <v>2571.4920000000002</v>
      </c>
      <c r="C13430" s="1">
        <v>22530</v>
      </c>
      <c r="D13430" s="1">
        <v>22028.054</v>
      </c>
    </row>
    <row r="13431" spans="2:4" ht="14" thickTop="1">
      <c r="B13431" s="1">
        <v>2571.5169999999998</v>
      </c>
      <c r="C13431" s="1">
        <v>22531</v>
      </c>
      <c r="D13431" s="1">
        <v>22029.042000000001</v>
      </c>
    </row>
    <row r="13432" spans="2:4" ht="14" thickTop="1">
      <c r="B13432" s="1">
        <v>2571.5439999999999</v>
      </c>
      <c r="C13432" s="1">
        <v>22532</v>
      </c>
      <c r="D13432" s="1">
        <v>22030.03</v>
      </c>
    </row>
    <row r="13433" spans="2:4" ht="14" thickTop="1">
      <c r="B13433" s="1">
        <v>2571.5720000000001</v>
      </c>
      <c r="C13433" s="1">
        <v>22533</v>
      </c>
      <c r="D13433" s="1">
        <v>22031.018</v>
      </c>
    </row>
    <row r="13434" spans="2:4" ht="14" thickTop="1">
      <c r="B13434" s="1">
        <v>2571.5920000000001</v>
      </c>
      <c r="C13434" s="1">
        <v>22534</v>
      </c>
      <c r="D13434" s="1">
        <v>22032.006000000001</v>
      </c>
    </row>
    <row r="13435" spans="2:4" ht="14" thickTop="1">
      <c r="B13435" s="1">
        <v>2571.6239999999998</v>
      </c>
      <c r="C13435" s="1">
        <v>22535</v>
      </c>
      <c r="D13435" s="1">
        <v>22032.993999999999</v>
      </c>
    </row>
    <row r="13436" spans="2:4" ht="14" thickTop="1">
      <c r="B13436" s="1">
        <v>2571.654</v>
      </c>
      <c r="C13436" s="1">
        <v>22536</v>
      </c>
      <c r="D13436" s="1">
        <v>22033.966</v>
      </c>
    </row>
    <row r="13437" spans="2:4" ht="14" thickTop="1">
      <c r="B13437" s="1">
        <v>2571.6819999999998</v>
      </c>
      <c r="C13437" s="1">
        <v>22537</v>
      </c>
      <c r="D13437" s="1">
        <v>22034.937999999998</v>
      </c>
    </row>
    <row r="13438" spans="2:4" ht="14" thickTop="1">
      <c r="B13438" s="1">
        <v>2571.703</v>
      </c>
      <c r="C13438" s="1">
        <v>22538</v>
      </c>
      <c r="D13438" s="1">
        <v>22035.909</v>
      </c>
    </row>
    <row r="13439" spans="2:4" ht="14" thickTop="1">
      <c r="B13439" s="1">
        <v>2571.73</v>
      </c>
      <c r="C13439" s="1">
        <v>22539</v>
      </c>
      <c r="D13439" s="1">
        <v>22036.881000000001</v>
      </c>
    </row>
    <row r="13440" spans="2:4" ht="14" thickTop="1">
      <c r="B13440" s="1">
        <v>2571.7559999999999</v>
      </c>
      <c r="C13440" s="1">
        <v>22540</v>
      </c>
      <c r="D13440" s="1">
        <v>22037.852999999999</v>
      </c>
    </row>
    <row r="13441" spans="2:4" ht="14" thickTop="1">
      <c r="B13441" s="1">
        <v>2571.7860000000001</v>
      </c>
      <c r="C13441" s="1">
        <v>22541</v>
      </c>
      <c r="D13441" s="1">
        <v>22038.825000000001</v>
      </c>
    </row>
    <row r="13442" spans="2:4" ht="14" thickTop="1">
      <c r="B13442" s="1">
        <v>2571.806</v>
      </c>
      <c r="C13442" s="1">
        <v>22542</v>
      </c>
      <c r="D13442" s="1">
        <v>22039.796999999999</v>
      </c>
    </row>
    <row r="13443" spans="2:4" ht="14" thickTop="1">
      <c r="B13443" s="1">
        <v>2571.8330000000001</v>
      </c>
      <c r="C13443" s="1">
        <v>22543</v>
      </c>
      <c r="D13443" s="1">
        <v>22040.769</v>
      </c>
    </row>
    <row r="13444" spans="2:4" ht="14" thickTop="1">
      <c r="B13444" s="1">
        <v>2571.8679999999999</v>
      </c>
      <c r="C13444" s="1">
        <v>22544</v>
      </c>
      <c r="D13444" s="1">
        <v>22041.74</v>
      </c>
    </row>
    <row r="13445" spans="2:4" ht="14" thickTop="1">
      <c r="B13445" s="1">
        <v>2571.8870000000002</v>
      </c>
      <c r="C13445" s="1">
        <v>22545</v>
      </c>
      <c r="D13445" s="1">
        <v>22042.712</v>
      </c>
    </row>
    <row r="13446" spans="2:4" ht="14" thickTop="1">
      <c r="B13446" s="1">
        <v>2571.924</v>
      </c>
      <c r="C13446" s="1">
        <v>22546</v>
      </c>
      <c r="D13446" s="1">
        <v>22043.697</v>
      </c>
    </row>
    <row r="13447" spans="2:4" ht="14" thickTop="1">
      <c r="B13447" s="1">
        <v>2571.9520000000002</v>
      </c>
      <c r="C13447" s="1">
        <v>22547</v>
      </c>
      <c r="D13447" s="1">
        <v>22044.683000000001</v>
      </c>
    </row>
    <row r="13448" spans="2:4" ht="14" thickTop="1">
      <c r="B13448" s="1">
        <v>2571.9850000000001</v>
      </c>
      <c r="C13448" s="1">
        <v>22548</v>
      </c>
      <c r="D13448" s="1">
        <v>22045.668000000001</v>
      </c>
    </row>
    <row r="13449" spans="2:4" ht="14" thickTop="1">
      <c r="B13449" s="1">
        <v>2572.0149999999999</v>
      </c>
      <c r="C13449" s="1">
        <v>22549</v>
      </c>
      <c r="D13449" s="1">
        <v>22046.652999999998</v>
      </c>
    </row>
    <row r="13450" spans="2:4" ht="14" thickTop="1">
      <c r="B13450" s="1">
        <v>2572.0450000000001</v>
      </c>
      <c r="C13450" s="1">
        <v>22550</v>
      </c>
      <c r="D13450" s="1">
        <v>22047.637999999999</v>
      </c>
    </row>
    <row r="13451" spans="2:4" ht="14" thickTop="1">
      <c r="B13451" s="1">
        <v>2572.0819999999999</v>
      </c>
      <c r="C13451" s="1">
        <v>22551</v>
      </c>
      <c r="D13451" s="1">
        <v>22048.624</v>
      </c>
    </row>
    <row r="13452" spans="2:4" ht="14" thickTop="1">
      <c r="B13452" s="1">
        <v>2572.1179999999999</v>
      </c>
      <c r="C13452" s="1">
        <v>22552</v>
      </c>
      <c r="D13452" s="1">
        <v>22049.609</v>
      </c>
    </row>
    <row r="13453" spans="2:4" ht="14" thickTop="1">
      <c r="B13453" s="1">
        <v>2572.1480000000001</v>
      </c>
      <c r="C13453" s="1">
        <v>22553</v>
      </c>
      <c r="D13453" s="1">
        <v>22050.594000000001</v>
      </c>
    </row>
    <row r="13454" spans="2:4" ht="14" thickTop="1">
      <c r="B13454" s="1">
        <v>2572.1729999999998</v>
      </c>
      <c r="C13454" s="1">
        <v>22554</v>
      </c>
      <c r="D13454" s="1">
        <v>22051.579000000002</v>
      </c>
    </row>
    <row r="13455" spans="2:4" ht="14" thickTop="1">
      <c r="B13455" s="1">
        <v>2572.201</v>
      </c>
      <c r="C13455" s="1">
        <v>22555</v>
      </c>
      <c r="D13455" s="1">
        <v>22052.564999999999</v>
      </c>
    </row>
    <row r="13456" spans="2:4" ht="14" thickTop="1">
      <c r="B13456" s="1">
        <v>2572.2280000000001</v>
      </c>
      <c r="C13456" s="1">
        <v>22556</v>
      </c>
      <c r="D13456" s="1">
        <v>22053.575000000001</v>
      </c>
    </row>
    <row r="13457" spans="2:4" ht="14" thickTop="1">
      <c r="B13457" s="1">
        <v>2572.261</v>
      </c>
      <c r="C13457" s="1">
        <v>22557</v>
      </c>
      <c r="D13457" s="1">
        <v>22054.583999999999</v>
      </c>
    </row>
    <row r="13458" spans="2:4" ht="14" thickTop="1">
      <c r="B13458" s="1">
        <v>2572.297</v>
      </c>
      <c r="C13458" s="1">
        <v>22558</v>
      </c>
      <c r="D13458" s="1">
        <v>22055.594000000001</v>
      </c>
    </row>
    <row r="13459" spans="2:4" ht="14" thickTop="1">
      <c r="B13459" s="1">
        <v>2572.3290000000002</v>
      </c>
      <c r="C13459" s="1">
        <v>22559</v>
      </c>
      <c r="D13459" s="1">
        <v>22056.603999999999</v>
      </c>
    </row>
    <row r="13460" spans="2:4" ht="14" thickTop="1">
      <c r="B13460" s="1">
        <v>2572.3620000000001</v>
      </c>
      <c r="C13460" s="1">
        <v>22560</v>
      </c>
      <c r="D13460" s="1">
        <v>22057.614000000001</v>
      </c>
    </row>
    <row r="13461" spans="2:4" ht="14" thickTop="1">
      <c r="B13461" s="1">
        <v>2572.3919999999998</v>
      </c>
      <c r="C13461" s="1">
        <v>22561</v>
      </c>
      <c r="D13461" s="1">
        <v>22058.624</v>
      </c>
    </row>
    <row r="13462" spans="2:4" ht="14" thickTop="1">
      <c r="B13462" s="1">
        <v>2572.4290000000001</v>
      </c>
      <c r="C13462" s="1">
        <v>22562</v>
      </c>
      <c r="D13462" s="1">
        <v>22059.633999999998</v>
      </c>
    </row>
    <row r="13463" spans="2:4" ht="14" thickTop="1">
      <c r="B13463" s="1">
        <v>2572.4560000000001</v>
      </c>
      <c r="C13463" s="1">
        <v>22563</v>
      </c>
      <c r="D13463" s="1">
        <v>22060.644</v>
      </c>
    </row>
    <row r="13464" spans="2:4" ht="14" thickTop="1">
      <c r="B13464" s="1">
        <v>2572.4899999999998</v>
      </c>
      <c r="C13464" s="1">
        <v>22564</v>
      </c>
      <c r="D13464" s="1">
        <v>22061.653999999999</v>
      </c>
    </row>
    <row r="13465" spans="2:4" ht="14" thickTop="1">
      <c r="B13465" s="1">
        <v>2572.5140000000001</v>
      </c>
      <c r="C13465" s="1">
        <v>22565</v>
      </c>
      <c r="D13465" s="1">
        <v>22062.664000000001</v>
      </c>
    </row>
    <row r="13466" spans="2:4" ht="14" thickTop="1">
      <c r="B13466" s="1">
        <v>2572.54</v>
      </c>
      <c r="C13466" s="1">
        <v>22566</v>
      </c>
      <c r="D13466" s="1">
        <v>22063.728999999999</v>
      </c>
    </row>
    <row r="13467" spans="2:4" ht="14" thickTop="1">
      <c r="B13467" s="1">
        <v>2572.5659999999998</v>
      </c>
      <c r="C13467" s="1">
        <v>22567</v>
      </c>
      <c r="D13467" s="1">
        <v>22064.793000000001</v>
      </c>
    </row>
    <row r="13468" spans="2:4" ht="14" thickTop="1">
      <c r="B13468" s="1">
        <v>2572.596</v>
      </c>
      <c r="C13468" s="1">
        <v>22568</v>
      </c>
      <c r="D13468" s="1">
        <v>22065.858</v>
      </c>
    </row>
    <row r="13469" spans="2:4" ht="14" thickTop="1">
      <c r="B13469" s="1">
        <v>2572.623</v>
      </c>
      <c r="C13469" s="1">
        <v>22569</v>
      </c>
      <c r="D13469" s="1">
        <v>22066.922999999999</v>
      </c>
    </row>
    <row r="13470" spans="2:4" ht="14" thickTop="1">
      <c r="B13470" s="1">
        <v>2572.6579999999999</v>
      </c>
      <c r="C13470" s="1">
        <v>22570</v>
      </c>
      <c r="D13470" s="1">
        <v>22067.988000000001</v>
      </c>
    </row>
    <row r="13471" spans="2:4" ht="14" thickTop="1">
      <c r="B13471" s="1">
        <v>2572.6970000000001</v>
      </c>
      <c r="C13471" s="1">
        <v>22571</v>
      </c>
      <c r="D13471" s="1">
        <v>22069.053</v>
      </c>
    </row>
    <row r="13472" spans="2:4" ht="14" thickTop="1">
      <c r="B13472" s="1">
        <v>2572.7220000000002</v>
      </c>
      <c r="C13472" s="1">
        <v>22572</v>
      </c>
      <c r="D13472" s="1">
        <v>22070.116999999998</v>
      </c>
    </row>
    <row r="13473" spans="2:4" ht="14" thickTop="1">
      <c r="B13473" s="1">
        <v>2572.7510000000002</v>
      </c>
      <c r="C13473" s="1">
        <v>22573</v>
      </c>
      <c r="D13473" s="1">
        <v>22071.182000000001</v>
      </c>
    </row>
    <row r="13474" spans="2:4" ht="14" thickTop="1">
      <c r="B13474" s="1">
        <v>2572.7840000000001</v>
      </c>
      <c r="C13474" s="1">
        <v>22574</v>
      </c>
      <c r="D13474" s="1">
        <v>22072.246999999999</v>
      </c>
    </row>
    <row r="13475" spans="2:4" ht="14" thickTop="1">
      <c r="B13475" s="1">
        <v>2572.8220000000001</v>
      </c>
      <c r="C13475" s="1">
        <v>22575</v>
      </c>
      <c r="D13475" s="1">
        <v>22073.312000000002</v>
      </c>
    </row>
    <row r="13476" spans="2:4" ht="14" thickTop="1">
      <c r="B13476" s="1">
        <v>2572.848</v>
      </c>
      <c r="C13476" s="1">
        <v>22576</v>
      </c>
      <c r="D13476" s="1">
        <v>22074.386999999999</v>
      </c>
    </row>
    <row r="13477" spans="2:4" ht="14" thickTop="1">
      <c r="B13477" s="1">
        <v>2572.8670000000002</v>
      </c>
      <c r="C13477" s="1">
        <v>22577</v>
      </c>
      <c r="D13477" s="1">
        <v>22075.460999999999</v>
      </c>
    </row>
    <row r="13478" spans="2:4" ht="14" thickTop="1">
      <c r="B13478" s="1">
        <v>2572.902</v>
      </c>
      <c r="C13478" s="1">
        <v>22578</v>
      </c>
      <c r="D13478" s="1">
        <v>22076.536</v>
      </c>
    </row>
    <row r="13479" spans="2:4" ht="14" thickTop="1">
      <c r="B13479" s="1">
        <v>2572.9250000000002</v>
      </c>
      <c r="C13479" s="1">
        <v>22579</v>
      </c>
      <c r="D13479" s="1">
        <v>22077.611000000001</v>
      </c>
    </row>
    <row r="13480" spans="2:4" ht="14" thickTop="1">
      <c r="B13480" s="1">
        <v>2572.9630000000002</v>
      </c>
      <c r="C13480" s="1">
        <v>22580</v>
      </c>
      <c r="D13480" s="1">
        <v>22078.686000000002</v>
      </c>
    </row>
    <row r="13481" spans="2:4" ht="14" thickTop="1">
      <c r="B13481" s="1">
        <v>2572.9850000000001</v>
      </c>
      <c r="C13481" s="1">
        <v>22581</v>
      </c>
      <c r="D13481" s="1">
        <v>22079.760999999999</v>
      </c>
    </row>
    <row r="13482" spans="2:4" ht="14" thickTop="1">
      <c r="B13482" s="1">
        <v>2573.0219999999999</v>
      </c>
      <c r="C13482" s="1">
        <v>22582</v>
      </c>
      <c r="D13482" s="1">
        <v>22080.835999999999</v>
      </c>
    </row>
    <row r="13483" spans="2:4" ht="14" thickTop="1">
      <c r="B13483" s="1">
        <v>2573.0569999999998</v>
      </c>
      <c r="C13483" s="1">
        <v>22583</v>
      </c>
      <c r="D13483" s="1">
        <v>22081.911</v>
      </c>
    </row>
    <row r="13484" spans="2:4" ht="14" thickTop="1">
      <c r="B13484" s="1">
        <v>2573.0949999999998</v>
      </c>
      <c r="C13484" s="1">
        <v>22584</v>
      </c>
      <c r="D13484" s="1">
        <v>22082.986000000001</v>
      </c>
    </row>
    <row r="13485" spans="2:4" ht="14" thickTop="1">
      <c r="B13485" s="1">
        <v>2573.1289999999999</v>
      </c>
      <c r="C13485" s="1">
        <v>22585</v>
      </c>
      <c r="D13485" s="1">
        <v>22084.061000000002</v>
      </c>
    </row>
    <row r="13486" spans="2:4" ht="14" thickTop="1">
      <c r="B13486" s="1">
        <v>2573.15</v>
      </c>
      <c r="C13486" s="1">
        <v>22586</v>
      </c>
      <c r="D13486" s="1">
        <v>22085.116000000002</v>
      </c>
    </row>
    <row r="13487" spans="2:4" ht="14" thickTop="1">
      <c r="B13487" s="1">
        <v>2573.1799999999998</v>
      </c>
      <c r="C13487" s="1">
        <v>22587</v>
      </c>
      <c r="D13487" s="1">
        <v>22086.170999999998</v>
      </c>
    </row>
    <row r="13488" spans="2:4" ht="14" thickTop="1">
      <c r="B13488" s="1">
        <v>2573.21</v>
      </c>
      <c r="C13488" s="1">
        <v>22588</v>
      </c>
      <c r="D13488" s="1">
        <v>22087.225999999999</v>
      </c>
    </row>
    <row r="13489" spans="2:4" ht="14" thickTop="1">
      <c r="B13489" s="1">
        <v>2573.2339999999999</v>
      </c>
      <c r="C13489" s="1">
        <v>22589</v>
      </c>
      <c r="D13489" s="1">
        <v>22088.281999999999</v>
      </c>
    </row>
    <row r="13490" spans="2:4" ht="14" thickTop="1">
      <c r="B13490" s="1">
        <v>2573.2640000000001</v>
      </c>
      <c r="C13490" s="1">
        <v>22590</v>
      </c>
      <c r="D13490" s="1">
        <v>22089.337</v>
      </c>
    </row>
    <row r="13491" spans="2:4" ht="14" thickTop="1">
      <c r="B13491" s="1">
        <v>2573.2930000000001</v>
      </c>
      <c r="C13491" s="1">
        <v>22591</v>
      </c>
      <c r="D13491" s="1">
        <v>22090.392</v>
      </c>
    </row>
    <row r="13492" spans="2:4" ht="14" thickTop="1">
      <c r="B13492" s="1">
        <v>2573.3159999999998</v>
      </c>
      <c r="C13492" s="1">
        <v>22592</v>
      </c>
      <c r="D13492" s="1">
        <v>22091.447</v>
      </c>
    </row>
    <row r="13493" spans="2:4" ht="14" thickTop="1">
      <c r="B13493" s="1">
        <v>2573.3490000000002</v>
      </c>
      <c r="C13493" s="1">
        <v>22593</v>
      </c>
      <c r="D13493" s="1">
        <v>22092.503000000001</v>
      </c>
    </row>
    <row r="13494" spans="2:4" ht="14" thickTop="1">
      <c r="B13494" s="1">
        <v>2573.3789999999999</v>
      </c>
      <c r="C13494" s="1">
        <v>22594</v>
      </c>
      <c r="D13494" s="1">
        <v>22093.558000000001</v>
      </c>
    </row>
    <row r="13495" spans="2:4" ht="14" thickTop="1">
      <c r="B13495" s="1">
        <v>2573.4029999999998</v>
      </c>
      <c r="C13495" s="1">
        <v>22595</v>
      </c>
      <c r="D13495" s="1">
        <v>22094.613000000001</v>
      </c>
    </row>
    <row r="13496" spans="2:4" ht="14" thickTop="1">
      <c r="B13496" s="1">
        <v>2573.4270000000001</v>
      </c>
      <c r="C13496" s="1">
        <v>22596</v>
      </c>
      <c r="D13496" s="1">
        <v>22095.664000000001</v>
      </c>
    </row>
    <row r="13497" spans="2:4" ht="14" thickTop="1">
      <c r="B13497" s="1">
        <v>2573.4569999999999</v>
      </c>
      <c r="C13497" s="1">
        <v>22597</v>
      </c>
      <c r="D13497" s="1">
        <v>22096.716</v>
      </c>
    </row>
    <row r="13498" spans="2:4" ht="14" thickTop="1">
      <c r="B13498" s="1">
        <v>2573.48</v>
      </c>
      <c r="C13498" s="1">
        <v>22598</v>
      </c>
      <c r="D13498" s="1">
        <v>22097.767</v>
      </c>
    </row>
    <row r="13499" spans="2:4" ht="14" thickTop="1">
      <c r="B13499" s="1">
        <v>2573.5100000000002</v>
      </c>
      <c r="C13499" s="1">
        <v>22599</v>
      </c>
      <c r="D13499" s="1">
        <v>22098.817999999999</v>
      </c>
    </row>
    <row r="13500" spans="2:4" ht="14" thickTop="1">
      <c r="B13500" s="1">
        <v>2573.538</v>
      </c>
      <c r="C13500" s="1">
        <v>22600</v>
      </c>
      <c r="D13500" s="1">
        <v>22099.868999999999</v>
      </c>
    </row>
    <row r="13501" spans="2:4" ht="14" thickTop="1">
      <c r="B13501" s="1">
        <v>2573.5619999999999</v>
      </c>
      <c r="C13501" s="1">
        <v>22601</v>
      </c>
      <c r="D13501" s="1">
        <v>22100.92</v>
      </c>
    </row>
    <row r="13502" spans="2:4" ht="14" thickTop="1">
      <c r="B13502" s="1">
        <v>2573.587</v>
      </c>
      <c r="C13502" s="1">
        <v>22602</v>
      </c>
      <c r="D13502" s="1">
        <v>22101.972000000002</v>
      </c>
    </row>
    <row r="13503" spans="2:4" ht="14" thickTop="1">
      <c r="B13503" s="1">
        <v>2573.6190000000001</v>
      </c>
      <c r="C13503" s="1">
        <v>22603</v>
      </c>
      <c r="D13503" s="1">
        <v>22103.023000000001</v>
      </c>
    </row>
    <row r="13504" spans="2:4" ht="14" thickTop="1">
      <c r="B13504" s="1">
        <v>2573.654</v>
      </c>
      <c r="C13504" s="1">
        <v>22604</v>
      </c>
      <c r="D13504" s="1">
        <v>22104.074000000001</v>
      </c>
    </row>
    <row r="13505" spans="2:4" ht="14" thickTop="1">
      <c r="B13505" s="1">
        <v>2573.69</v>
      </c>
      <c r="C13505" s="1">
        <v>22605</v>
      </c>
      <c r="D13505" s="1">
        <v>22105.125</v>
      </c>
    </row>
    <row r="13506" spans="2:4" ht="14" thickTop="1">
      <c r="B13506" s="1">
        <v>2573.7199999999998</v>
      </c>
      <c r="C13506" s="1">
        <v>22606</v>
      </c>
      <c r="D13506" s="1">
        <v>22106.14</v>
      </c>
    </row>
    <row r="13507" spans="2:4" ht="14" thickTop="1">
      <c r="B13507" s="1">
        <v>2573.7640000000001</v>
      </c>
      <c r="C13507" s="1">
        <v>22607</v>
      </c>
      <c r="D13507" s="1">
        <v>22107.154999999999</v>
      </c>
    </row>
    <row r="13508" spans="2:4" ht="14" thickTop="1">
      <c r="B13508" s="1">
        <v>2573.8000000000002</v>
      </c>
      <c r="C13508" s="1">
        <v>22608</v>
      </c>
      <c r="D13508" s="1">
        <v>22108.17</v>
      </c>
    </row>
    <row r="13509" spans="2:4" ht="14" thickTop="1">
      <c r="B13509" s="1">
        <v>2573.819</v>
      </c>
      <c r="C13509" s="1">
        <v>22609</v>
      </c>
      <c r="D13509" s="1">
        <v>22109.185000000001</v>
      </c>
    </row>
    <row r="13510" spans="2:4" ht="14" thickTop="1">
      <c r="B13510" s="1">
        <v>2573.8560000000002</v>
      </c>
      <c r="C13510" s="1">
        <v>22610</v>
      </c>
      <c r="D13510" s="1">
        <v>22110.2</v>
      </c>
    </row>
    <row r="13511" spans="2:4" ht="14" thickTop="1">
      <c r="B13511" s="1">
        <v>2573.8780000000002</v>
      </c>
      <c r="C13511" s="1">
        <v>22611</v>
      </c>
      <c r="D13511" s="1">
        <v>22111.215</v>
      </c>
    </row>
    <row r="13512" spans="2:4" ht="14" thickTop="1">
      <c r="B13512" s="1">
        <v>2573.913</v>
      </c>
      <c r="C13512" s="1">
        <v>22612</v>
      </c>
      <c r="D13512" s="1">
        <v>22112.23</v>
      </c>
    </row>
    <row r="13513" spans="2:4" ht="14" thickTop="1">
      <c r="B13513" s="1">
        <v>2573.9349999999999</v>
      </c>
      <c r="C13513" s="1">
        <v>22613</v>
      </c>
      <c r="D13513" s="1">
        <v>22113.244999999999</v>
      </c>
    </row>
    <row r="13514" spans="2:4" ht="14" thickTop="1">
      <c r="B13514" s="1">
        <v>2573.9580000000001</v>
      </c>
      <c r="C13514" s="1">
        <v>22614</v>
      </c>
      <c r="D13514" s="1">
        <v>22114.26</v>
      </c>
    </row>
    <row r="13515" spans="2:4" ht="14" thickTop="1">
      <c r="B13515" s="1">
        <v>2573.9899999999998</v>
      </c>
      <c r="C13515" s="1">
        <v>22615</v>
      </c>
      <c r="D13515" s="1">
        <v>22115.275000000001</v>
      </c>
    </row>
    <row r="13516" spans="2:4" ht="14" thickTop="1">
      <c r="B13516" s="1">
        <v>2574.018</v>
      </c>
      <c r="C13516" s="1">
        <v>22616</v>
      </c>
      <c r="D13516" s="1">
        <v>22116.295999999998</v>
      </c>
    </row>
    <row r="13517" spans="2:4" ht="14" thickTop="1">
      <c r="B13517" s="1">
        <v>2574.0479999999998</v>
      </c>
      <c r="C13517" s="1">
        <v>22617</v>
      </c>
      <c r="D13517" s="1">
        <v>22117.315999999999</v>
      </c>
    </row>
    <row r="13518" spans="2:4" ht="14" thickTop="1">
      <c r="B13518" s="1">
        <v>2574.0859999999998</v>
      </c>
      <c r="C13518" s="1">
        <v>22618</v>
      </c>
      <c r="D13518" s="1">
        <v>22118.335999999999</v>
      </c>
    </row>
    <row r="13519" spans="2:4" ht="14" thickTop="1">
      <c r="B13519" s="1">
        <v>2574.1219999999998</v>
      </c>
      <c r="C13519" s="1">
        <v>22619</v>
      </c>
      <c r="D13519" s="1">
        <v>22119.356</v>
      </c>
    </row>
    <row r="13520" spans="2:4" ht="14" thickTop="1">
      <c r="B13520" s="1">
        <v>2574.1559999999999</v>
      </c>
      <c r="C13520" s="1">
        <v>22620</v>
      </c>
      <c r="D13520" s="1">
        <v>22120.376</v>
      </c>
    </row>
    <row r="13521" spans="2:4" ht="14" thickTop="1">
      <c r="B13521" s="1">
        <v>2574.1860000000001</v>
      </c>
      <c r="C13521" s="1">
        <v>22621</v>
      </c>
      <c r="D13521" s="1">
        <v>22121.396000000001</v>
      </c>
    </row>
    <row r="13522" spans="2:4" ht="14" thickTop="1">
      <c r="B13522" s="1">
        <v>2574.2220000000002</v>
      </c>
      <c r="C13522" s="1">
        <v>22622</v>
      </c>
      <c r="D13522" s="1">
        <v>22122.417000000001</v>
      </c>
    </row>
    <row r="13523" spans="2:4" ht="14" thickTop="1">
      <c r="B13523" s="1">
        <v>2574.2449999999999</v>
      </c>
      <c r="C13523" s="1">
        <v>22623</v>
      </c>
      <c r="D13523" s="1">
        <v>22123.437000000002</v>
      </c>
    </row>
    <row r="13524" spans="2:4" ht="14" thickTop="1">
      <c r="B13524" s="1">
        <v>2574.2730000000001</v>
      </c>
      <c r="C13524" s="1">
        <v>22624</v>
      </c>
      <c r="D13524" s="1">
        <v>22124.456999999999</v>
      </c>
    </row>
    <row r="13525" spans="2:4" ht="14" thickTop="1">
      <c r="B13525" s="1">
        <v>2574.3009999999999</v>
      </c>
      <c r="C13525" s="1">
        <v>22625</v>
      </c>
      <c r="D13525" s="1">
        <v>22125.476999999999</v>
      </c>
    </row>
    <row r="13526" spans="2:4" ht="14" thickTop="1">
      <c r="B13526" s="1">
        <v>2574.3339999999998</v>
      </c>
      <c r="C13526" s="1">
        <v>22626</v>
      </c>
      <c r="D13526" s="1">
        <v>22126.559000000001</v>
      </c>
    </row>
    <row r="13527" spans="2:4" ht="14" thickTop="1">
      <c r="B13527" s="1">
        <v>2574.3530000000001</v>
      </c>
      <c r="C13527" s="1">
        <v>22627</v>
      </c>
      <c r="D13527" s="1">
        <v>22127.641</v>
      </c>
    </row>
    <row r="13528" spans="2:4" ht="14" thickTop="1">
      <c r="B13528" s="1">
        <v>2574.3910000000001</v>
      </c>
      <c r="C13528" s="1">
        <v>22628</v>
      </c>
      <c r="D13528" s="1">
        <v>22128.723000000002</v>
      </c>
    </row>
    <row r="13529" spans="2:4" ht="14" thickTop="1">
      <c r="B13529" s="1">
        <v>2574.4189999999999</v>
      </c>
      <c r="C13529" s="1">
        <v>22629</v>
      </c>
      <c r="D13529" s="1">
        <v>22129.805</v>
      </c>
    </row>
    <row r="13530" spans="2:4" ht="14" thickTop="1">
      <c r="B13530" s="1">
        <v>2574.4490000000001</v>
      </c>
      <c r="C13530" s="1">
        <v>22630</v>
      </c>
      <c r="D13530" s="1">
        <v>22130.886999999999</v>
      </c>
    </row>
    <row r="13531" spans="2:4" ht="14" thickTop="1">
      <c r="B13531" s="1">
        <v>2574.473</v>
      </c>
      <c r="C13531" s="1">
        <v>22631</v>
      </c>
      <c r="D13531" s="1">
        <v>22131.969000000001</v>
      </c>
    </row>
    <row r="13532" spans="2:4" ht="14" thickTop="1">
      <c r="B13532" s="1">
        <v>2574.4920000000002</v>
      </c>
      <c r="C13532" s="1">
        <v>22632</v>
      </c>
      <c r="D13532" s="1">
        <v>22133.050999999999</v>
      </c>
    </row>
    <row r="13533" spans="2:4" ht="14" thickTop="1">
      <c r="B13533" s="1">
        <v>2574.5250000000001</v>
      </c>
      <c r="C13533" s="1">
        <v>22633</v>
      </c>
      <c r="D13533" s="1">
        <v>22134.132000000001</v>
      </c>
    </row>
    <row r="13534" spans="2:4" ht="14" thickTop="1">
      <c r="B13534" s="1">
        <v>2574.556</v>
      </c>
      <c r="C13534" s="1">
        <v>22634</v>
      </c>
      <c r="D13534" s="1">
        <v>22135.214</v>
      </c>
    </row>
    <row r="13535" spans="2:4" ht="14" thickTop="1">
      <c r="B13535" s="1">
        <v>2574.5830000000001</v>
      </c>
      <c r="C13535" s="1">
        <v>22635</v>
      </c>
      <c r="D13535" s="1">
        <v>22136.295999999998</v>
      </c>
    </row>
    <row r="13536" spans="2:4" ht="14" thickTop="1">
      <c r="B13536" s="1">
        <v>2574.6080000000002</v>
      </c>
      <c r="C13536" s="1">
        <v>22636</v>
      </c>
      <c r="D13536" s="1">
        <v>22137.329000000002</v>
      </c>
    </row>
    <row r="13537" spans="2:4" ht="14" thickTop="1">
      <c r="B13537" s="1">
        <v>2574.636</v>
      </c>
      <c r="C13537" s="1">
        <v>22637</v>
      </c>
      <c r="D13537" s="1">
        <v>22138.362000000001</v>
      </c>
    </row>
    <row r="13538" spans="2:4" ht="14" thickTop="1">
      <c r="B13538" s="1">
        <v>2574.6669999999999</v>
      </c>
      <c r="C13538" s="1">
        <v>22638</v>
      </c>
      <c r="D13538" s="1">
        <v>22139.395</v>
      </c>
    </row>
    <row r="13539" spans="2:4" ht="14" thickTop="1">
      <c r="B13539" s="1">
        <v>2574.6889999999999</v>
      </c>
      <c r="C13539" s="1">
        <v>22639</v>
      </c>
      <c r="D13539" s="1">
        <v>22140.427</v>
      </c>
    </row>
    <row r="13540" spans="2:4" ht="14" thickTop="1">
      <c r="B13540" s="1">
        <v>2574.721</v>
      </c>
      <c r="C13540" s="1">
        <v>22640</v>
      </c>
      <c r="D13540" s="1">
        <v>22141.46</v>
      </c>
    </row>
    <row r="13541" spans="2:4" ht="14" thickTop="1">
      <c r="B13541" s="1">
        <v>2574.7429999999999</v>
      </c>
      <c r="C13541" s="1">
        <v>22641</v>
      </c>
      <c r="D13541" s="1">
        <v>22142.492999999999</v>
      </c>
    </row>
    <row r="13542" spans="2:4" ht="14" thickTop="1">
      <c r="B13542" s="1">
        <v>2574.7779999999998</v>
      </c>
      <c r="C13542" s="1">
        <v>22642</v>
      </c>
      <c r="D13542" s="1">
        <v>22143.526000000002</v>
      </c>
    </row>
    <row r="13543" spans="2:4" ht="14" thickTop="1">
      <c r="B13543" s="1">
        <v>2574.8049999999998</v>
      </c>
      <c r="C13543" s="1">
        <v>22643</v>
      </c>
      <c r="D13543" s="1">
        <v>22144.558000000001</v>
      </c>
    </row>
    <row r="13544" spans="2:4" ht="14" thickTop="1">
      <c r="B13544" s="1">
        <v>2574.83</v>
      </c>
      <c r="C13544" s="1">
        <v>22644</v>
      </c>
      <c r="D13544" s="1">
        <v>22145.591</v>
      </c>
    </row>
    <row r="13545" spans="2:4" ht="14" thickTop="1">
      <c r="B13545" s="1">
        <v>2574.864</v>
      </c>
      <c r="C13545" s="1">
        <v>22645</v>
      </c>
      <c r="D13545" s="1">
        <v>22146.624</v>
      </c>
    </row>
    <row r="13546" spans="2:4" ht="14" thickTop="1">
      <c r="B13546" s="1">
        <v>2574.8969999999999</v>
      </c>
      <c r="C13546" s="1">
        <v>22646</v>
      </c>
      <c r="D13546" s="1">
        <v>22147.603999999999</v>
      </c>
    </row>
    <row r="13547" spans="2:4" ht="14" thickTop="1">
      <c r="B13547" s="1">
        <v>2574.9279999999999</v>
      </c>
      <c r="C13547" s="1">
        <v>22647</v>
      </c>
      <c r="D13547" s="1">
        <v>22148.583999999999</v>
      </c>
    </row>
    <row r="13548" spans="2:4" ht="14" thickTop="1">
      <c r="B13548" s="1">
        <v>2574.9580000000001</v>
      </c>
      <c r="C13548" s="1">
        <v>22648</v>
      </c>
      <c r="D13548" s="1">
        <v>22149.563999999998</v>
      </c>
    </row>
    <row r="13549" spans="2:4" ht="14" thickTop="1">
      <c r="B13549" s="1">
        <v>2574.9969999999998</v>
      </c>
      <c r="C13549" s="1">
        <v>22649</v>
      </c>
      <c r="D13549" s="1">
        <v>22150.544000000002</v>
      </c>
    </row>
    <row r="13550" spans="2:4" ht="14" thickTop="1">
      <c r="B13550" s="1">
        <v>2575.0210000000002</v>
      </c>
      <c r="C13550" s="1">
        <v>22650</v>
      </c>
      <c r="D13550" s="1">
        <v>22151.524000000001</v>
      </c>
    </row>
    <row r="13551" spans="2:4" ht="14" thickTop="1">
      <c r="B13551" s="1">
        <v>2575.0450000000001</v>
      </c>
      <c r="C13551" s="1">
        <v>22651</v>
      </c>
      <c r="D13551" s="1">
        <v>22152.504000000001</v>
      </c>
    </row>
    <row r="13552" spans="2:4" ht="14" thickTop="1">
      <c r="B13552" s="1">
        <v>2575.0810000000001</v>
      </c>
      <c r="C13552" s="1">
        <v>22652</v>
      </c>
      <c r="D13552" s="1">
        <v>22153.484</v>
      </c>
    </row>
    <row r="13553" spans="2:4" ht="14" thickTop="1">
      <c r="B13553" s="1">
        <v>2575.1080000000002</v>
      </c>
      <c r="C13553" s="1">
        <v>22653</v>
      </c>
      <c r="D13553" s="1">
        <v>22154.464</v>
      </c>
    </row>
    <row r="13554" spans="2:4" ht="14" thickTop="1">
      <c r="B13554" s="1">
        <v>2575.1379999999999</v>
      </c>
      <c r="C13554" s="1">
        <v>22654</v>
      </c>
      <c r="D13554" s="1">
        <v>22155.444</v>
      </c>
    </row>
    <row r="13555" spans="2:4" ht="14" thickTop="1">
      <c r="B13555" s="1">
        <v>2575.1729999999998</v>
      </c>
      <c r="C13555" s="1">
        <v>22655</v>
      </c>
      <c r="D13555" s="1">
        <v>22156.423999999999</v>
      </c>
    </row>
    <row r="13556" spans="2:4" ht="14" thickTop="1">
      <c r="B13556" s="1">
        <v>2575.2130000000002</v>
      </c>
      <c r="C13556" s="1">
        <v>22656</v>
      </c>
      <c r="D13556" s="1">
        <v>22157.431</v>
      </c>
    </row>
    <row r="13557" spans="2:4" ht="14" thickTop="1">
      <c r="B13557" s="1">
        <v>2575.2510000000002</v>
      </c>
      <c r="C13557" s="1">
        <v>22657</v>
      </c>
      <c r="D13557" s="1">
        <v>22158.437999999998</v>
      </c>
    </row>
    <row r="13558" spans="2:4" ht="14" thickTop="1">
      <c r="B13558" s="1">
        <v>2575.2890000000002</v>
      </c>
      <c r="C13558" s="1">
        <v>22658</v>
      </c>
      <c r="D13558" s="1">
        <v>22159.445</v>
      </c>
    </row>
    <row r="13559" spans="2:4" ht="14" thickTop="1">
      <c r="B13559" s="1">
        <v>2575.3139999999999</v>
      </c>
      <c r="C13559" s="1">
        <v>22659</v>
      </c>
      <c r="D13559" s="1">
        <v>22160.452000000001</v>
      </c>
    </row>
    <row r="13560" spans="2:4" ht="14" thickTop="1">
      <c r="B13560" s="1">
        <v>2575.3380000000002</v>
      </c>
      <c r="C13560" s="1">
        <v>22660</v>
      </c>
      <c r="D13560" s="1">
        <v>22161.457999999999</v>
      </c>
    </row>
    <row r="13561" spans="2:4" ht="14" thickTop="1">
      <c r="B13561" s="1">
        <v>2575.3690000000001</v>
      </c>
      <c r="C13561" s="1">
        <v>22661</v>
      </c>
      <c r="D13561" s="1">
        <v>22162.465</v>
      </c>
    </row>
    <row r="13562" spans="2:4" ht="14" thickTop="1">
      <c r="B13562" s="1">
        <v>2575.395</v>
      </c>
      <c r="C13562" s="1">
        <v>22662</v>
      </c>
      <c r="D13562" s="1">
        <v>22163.472000000002</v>
      </c>
    </row>
    <row r="13563" spans="2:4" ht="14" thickTop="1">
      <c r="B13563" s="1">
        <v>2575.424</v>
      </c>
      <c r="C13563" s="1">
        <v>22663</v>
      </c>
      <c r="D13563" s="1">
        <v>22164.478999999999</v>
      </c>
    </row>
    <row r="13564" spans="2:4" ht="14" thickTop="1">
      <c r="B13564" s="1">
        <v>2575.451</v>
      </c>
      <c r="C13564" s="1">
        <v>22664</v>
      </c>
      <c r="D13564" s="1">
        <v>22165.486000000001</v>
      </c>
    </row>
    <row r="13565" spans="2:4" ht="14" thickTop="1">
      <c r="B13565" s="1">
        <v>2575.4699999999998</v>
      </c>
      <c r="C13565" s="1">
        <v>22665</v>
      </c>
      <c r="D13565" s="1">
        <v>22166.491999999998</v>
      </c>
    </row>
    <row r="13566" spans="2:4" ht="14" thickTop="1">
      <c r="B13566" s="1">
        <v>2575.5030000000002</v>
      </c>
      <c r="C13566" s="1">
        <v>22666</v>
      </c>
      <c r="D13566" s="1">
        <v>22167.545999999998</v>
      </c>
    </row>
    <row r="13567" spans="2:4" ht="14" thickTop="1">
      <c r="B13567" s="1">
        <v>2575.5349999999999</v>
      </c>
      <c r="C13567" s="1">
        <v>22667</v>
      </c>
      <c r="D13567" s="1">
        <v>22168.6</v>
      </c>
    </row>
    <row r="13568" spans="2:4" ht="14" thickTop="1">
      <c r="B13568" s="1">
        <v>2575.5659999999998</v>
      </c>
      <c r="C13568" s="1">
        <v>22668</v>
      </c>
      <c r="D13568" s="1">
        <v>22169.653999999999</v>
      </c>
    </row>
    <row r="13569" spans="2:4" ht="14" thickTop="1">
      <c r="B13569" s="1">
        <v>2575.596</v>
      </c>
      <c r="C13569" s="1">
        <v>22669</v>
      </c>
      <c r="D13569" s="1">
        <v>22170.707999999999</v>
      </c>
    </row>
    <row r="13570" spans="2:4" ht="14" thickTop="1">
      <c r="B13570" s="1">
        <v>2575.636</v>
      </c>
      <c r="C13570" s="1">
        <v>22670</v>
      </c>
      <c r="D13570" s="1">
        <v>22171.761999999999</v>
      </c>
    </row>
    <row r="13571" spans="2:4" ht="14" thickTop="1">
      <c r="B13571" s="1">
        <v>2575.66</v>
      </c>
      <c r="C13571" s="1">
        <v>22671</v>
      </c>
      <c r="D13571" s="1">
        <v>22172.815999999999</v>
      </c>
    </row>
    <row r="13572" spans="2:4" ht="14" thickTop="1">
      <c r="B13572" s="1">
        <v>2575.6979999999999</v>
      </c>
      <c r="C13572" s="1">
        <v>22672</v>
      </c>
      <c r="D13572" s="1">
        <v>22173.87</v>
      </c>
    </row>
    <row r="13573" spans="2:4" ht="14" thickTop="1">
      <c r="B13573" s="1">
        <v>2575.7260000000001</v>
      </c>
      <c r="C13573" s="1">
        <v>22673</v>
      </c>
      <c r="D13573" s="1">
        <v>22174.923999999999</v>
      </c>
    </row>
    <row r="13574" spans="2:4" ht="14" thickTop="1">
      <c r="B13574" s="1">
        <v>2575.7649999999999</v>
      </c>
      <c r="C13574" s="1">
        <v>22674</v>
      </c>
      <c r="D13574" s="1">
        <v>22175.977999999999</v>
      </c>
    </row>
    <row r="13575" spans="2:4" ht="14" thickTop="1">
      <c r="B13575" s="1">
        <v>2575.7950000000001</v>
      </c>
      <c r="C13575" s="1">
        <v>22675</v>
      </c>
      <c r="D13575" s="1">
        <v>22177.031999999999</v>
      </c>
    </row>
    <row r="13576" spans="2:4" ht="14" thickTop="1">
      <c r="B13576" s="1">
        <v>2575.8180000000002</v>
      </c>
      <c r="C13576" s="1">
        <v>22676</v>
      </c>
      <c r="D13576" s="1">
        <v>22178.11</v>
      </c>
    </row>
    <row r="13577" spans="2:4" ht="14" thickTop="1">
      <c r="B13577" s="1">
        <v>2575.855</v>
      </c>
      <c r="C13577" s="1">
        <v>22677</v>
      </c>
      <c r="D13577" s="1">
        <v>22179.187999999998</v>
      </c>
    </row>
    <row r="13578" spans="2:4" ht="14" thickTop="1">
      <c r="B13578" s="1">
        <v>2575.886</v>
      </c>
      <c r="C13578" s="1">
        <v>22678</v>
      </c>
      <c r="D13578" s="1">
        <v>22180.267</v>
      </c>
    </row>
    <row r="13579" spans="2:4" ht="14" thickTop="1">
      <c r="B13579" s="1">
        <v>2575.9160000000002</v>
      </c>
      <c r="C13579" s="1">
        <v>22679</v>
      </c>
      <c r="D13579" s="1">
        <v>22181.345000000001</v>
      </c>
    </row>
    <row r="13580" spans="2:4" ht="14" thickTop="1">
      <c r="B13580" s="1">
        <v>2575.9389999999999</v>
      </c>
      <c r="C13580" s="1">
        <v>22680</v>
      </c>
      <c r="D13580" s="1">
        <v>22182.422999999999</v>
      </c>
    </row>
    <row r="13581" spans="2:4" ht="14" thickTop="1">
      <c r="B13581" s="1">
        <v>2575.9650000000001</v>
      </c>
      <c r="C13581" s="1">
        <v>22681</v>
      </c>
      <c r="D13581" s="1">
        <v>22183.501</v>
      </c>
    </row>
    <row r="13582" spans="2:4" ht="14" thickTop="1">
      <c r="B13582" s="1">
        <v>2575.9859999999999</v>
      </c>
      <c r="C13582" s="1">
        <v>22682</v>
      </c>
      <c r="D13582" s="1">
        <v>22184.579000000002</v>
      </c>
    </row>
    <row r="13583" spans="2:4" ht="14" thickTop="1">
      <c r="B13583" s="1">
        <v>2576.009</v>
      </c>
      <c r="C13583" s="1">
        <v>22683</v>
      </c>
      <c r="D13583" s="1">
        <v>22185.656999999999</v>
      </c>
    </row>
    <row r="13584" spans="2:4" ht="14" thickTop="1">
      <c r="B13584" s="1">
        <v>2576.0430000000001</v>
      </c>
      <c r="C13584" s="1">
        <v>22684</v>
      </c>
      <c r="D13584" s="1">
        <v>22186.735000000001</v>
      </c>
    </row>
    <row r="13585" spans="2:4" ht="14" thickTop="1">
      <c r="B13585" s="1">
        <v>2576.08</v>
      </c>
      <c r="C13585" s="1">
        <v>22685</v>
      </c>
      <c r="D13585" s="1">
        <v>22187.813999999998</v>
      </c>
    </row>
    <row r="13586" spans="2:4" ht="14" thickTop="1">
      <c r="B13586" s="1">
        <v>2576.1060000000002</v>
      </c>
      <c r="C13586" s="1">
        <v>22686</v>
      </c>
      <c r="D13586" s="1">
        <v>22188.861000000001</v>
      </c>
    </row>
    <row r="13587" spans="2:4" ht="14" thickTop="1">
      <c r="B13587" s="1">
        <v>2576.1320000000001</v>
      </c>
      <c r="C13587" s="1">
        <v>22687</v>
      </c>
      <c r="D13587" s="1">
        <v>22189.907999999999</v>
      </c>
    </row>
    <row r="13588" spans="2:4" ht="14" thickTop="1">
      <c r="B13588" s="1">
        <v>2576.16</v>
      </c>
      <c r="C13588" s="1">
        <v>22688</v>
      </c>
      <c r="D13588" s="1">
        <v>22190.955000000002</v>
      </c>
    </row>
    <row r="13589" spans="2:4" ht="14" thickTop="1">
      <c r="B13589" s="1">
        <v>2576.1849999999999</v>
      </c>
      <c r="C13589" s="1">
        <v>22689</v>
      </c>
      <c r="D13589" s="1">
        <v>22192.003000000001</v>
      </c>
    </row>
    <row r="13590" spans="2:4" ht="14" thickTop="1">
      <c r="B13590" s="1">
        <v>2576.2109999999998</v>
      </c>
      <c r="C13590" s="1">
        <v>22690</v>
      </c>
      <c r="D13590" s="1">
        <v>22193.05</v>
      </c>
    </row>
    <row r="13591" spans="2:4" ht="14" thickTop="1">
      <c r="B13591" s="1">
        <v>2576.2330000000002</v>
      </c>
      <c r="C13591" s="1">
        <v>22691</v>
      </c>
      <c r="D13591" s="1">
        <v>22194.097000000002</v>
      </c>
    </row>
    <row r="13592" spans="2:4" ht="14" thickTop="1">
      <c r="B13592" s="1">
        <v>2576.2600000000002</v>
      </c>
      <c r="C13592" s="1">
        <v>22692</v>
      </c>
      <c r="D13592" s="1">
        <v>22195.145</v>
      </c>
    </row>
    <row r="13593" spans="2:4" ht="14" thickTop="1">
      <c r="B13593" s="1">
        <v>2576.2950000000001</v>
      </c>
      <c r="C13593" s="1">
        <v>22693</v>
      </c>
      <c r="D13593" s="1">
        <v>22196.191999999999</v>
      </c>
    </row>
    <row r="13594" spans="2:4" ht="14" thickTop="1">
      <c r="B13594" s="1">
        <v>2576.3240000000001</v>
      </c>
      <c r="C13594" s="1">
        <v>22694</v>
      </c>
      <c r="D13594" s="1">
        <v>22197.239000000001</v>
      </c>
    </row>
    <row r="13595" spans="2:4" ht="14" thickTop="1">
      <c r="B13595" s="1">
        <v>2576.3560000000002</v>
      </c>
      <c r="C13595" s="1">
        <v>22695</v>
      </c>
      <c r="D13595" s="1">
        <v>22198.287</v>
      </c>
    </row>
    <row r="13596" spans="2:4" ht="14" thickTop="1">
      <c r="B13596" s="1">
        <v>2576.3809999999999</v>
      </c>
      <c r="C13596" s="1">
        <v>22696</v>
      </c>
      <c r="D13596" s="1">
        <v>22199.280999999999</v>
      </c>
    </row>
    <row r="13597" spans="2:4" ht="14" thickTop="1">
      <c r="B13597" s="1">
        <v>2576.4009999999998</v>
      </c>
      <c r="C13597" s="1">
        <v>22697</v>
      </c>
      <c r="D13597" s="1">
        <v>22200.275000000001</v>
      </c>
    </row>
    <row r="13598" spans="2:4" ht="14" thickTop="1">
      <c r="B13598" s="1">
        <v>2576.4349999999999</v>
      </c>
      <c r="C13598" s="1">
        <v>22698</v>
      </c>
      <c r="D13598" s="1">
        <v>22201.269</v>
      </c>
    </row>
    <row r="13599" spans="2:4" ht="14" thickTop="1">
      <c r="B13599" s="1">
        <v>2576.4580000000001</v>
      </c>
      <c r="C13599" s="1">
        <v>22699</v>
      </c>
      <c r="D13599" s="1">
        <v>22202.262999999999</v>
      </c>
    </row>
    <row r="13600" spans="2:4" ht="14" thickTop="1">
      <c r="B13600" s="1">
        <v>2576.4870000000001</v>
      </c>
      <c r="C13600" s="1">
        <v>22700</v>
      </c>
      <c r="D13600" s="1">
        <v>22203.256000000001</v>
      </c>
    </row>
    <row r="13601" spans="2:4" ht="14" thickTop="1">
      <c r="B13601" s="1">
        <v>2576.5120000000002</v>
      </c>
      <c r="C13601" s="1">
        <v>22701</v>
      </c>
      <c r="D13601" s="1">
        <v>22204.25</v>
      </c>
    </row>
    <row r="13602" spans="2:4" ht="14" thickTop="1">
      <c r="B13602" s="1">
        <v>2576.5360000000001</v>
      </c>
      <c r="C13602" s="1">
        <v>22702</v>
      </c>
      <c r="D13602" s="1">
        <v>22205.243999999999</v>
      </c>
    </row>
    <row r="13603" spans="2:4" ht="14" thickTop="1">
      <c r="B13603" s="1">
        <v>2576.56</v>
      </c>
      <c r="C13603" s="1">
        <v>22703</v>
      </c>
      <c r="D13603" s="1">
        <v>22206.238000000001</v>
      </c>
    </row>
    <row r="13604" spans="2:4" ht="14" thickTop="1">
      <c r="B13604" s="1">
        <v>2576.5949999999998</v>
      </c>
      <c r="C13604" s="1">
        <v>22704</v>
      </c>
      <c r="D13604" s="1">
        <v>22207.232</v>
      </c>
    </row>
    <row r="13605" spans="2:4" ht="14" thickTop="1">
      <c r="B13605" s="1">
        <v>2576.636</v>
      </c>
      <c r="C13605" s="1">
        <v>22705</v>
      </c>
      <c r="D13605" s="1">
        <v>22208.225999999999</v>
      </c>
    </row>
    <row r="13606" spans="2:4" ht="14" thickTop="1">
      <c r="B13606" s="1">
        <v>2576.6729999999998</v>
      </c>
      <c r="C13606" s="1">
        <v>22706</v>
      </c>
      <c r="D13606" s="1">
        <v>22209.188999999998</v>
      </c>
    </row>
    <row r="13607" spans="2:4" ht="14" thickTop="1">
      <c r="B13607" s="1">
        <v>2576.703</v>
      </c>
      <c r="C13607" s="1">
        <v>22707</v>
      </c>
      <c r="D13607" s="1">
        <v>22210.151000000002</v>
      </c>
    </row>
    <row r="13608" spans="2:4" ht="14" thickTop="1">
      <c r="B13608" s="1">
        <v>2576.7330000000002</v>
      </c>
      <c r="C13608" s="1">
        <v>22708</v>
      </c>
      <c r="D13608" s="1">
        <v>22211.114000000001</v>
      </c>
    </row>
    <row r="13609" spans="2:4" ht="14" thickTop="1">
      <c r="B13609" s="1">
        <v>2576.7669999999998</v>
      </c>
      <c r="C13609" s="1">
        <v>22709</v>
      </c>
      <c r="D13609" s="1">
        <v>22212.077000000001</v>
      </c>
    </row>
    <row r="13610" spans="2:4" ht="14" thickTop="1">
      <c r="B13610" s="1">
        <v>2576.8009999999999</v>
      </c>
      <c r="C13610" s="1">
        <v>22710</v>
      </c>
      <c r="D13610" s="1">
        <v>22213.039000000001</v>
      </c>
    </row>
    <row r="13611" spans="2:4" ht="14" thickTop="1">
      <c r="B13611" s="1">
        <v>2576.83</v>
      </c>
      <c r="C13611" s="1">
        <v>22711</v>
      </c>
      <c r="D13611" s="1">
        <v>22214.002</v>
      </c>
    </row>
    <row r="13612" spans="2:4" ht="14" thickTop="1">
      <c r="B13612" s="1">
        <v>2576.86</v>
      </c>
      <c r="C13612" s="1">
        <v>22712</v>
      </c>
      <c r="D13612" s="1">
        <v>22214.965</v>
      </c>
    </row>
    <row r="13613" spans="2:4" ht="14" thickTop="1">
      <c r="B13613" s="1">
        <v>2576.8809999999999</v>
      </c>
      <c r="C13613" s="1">
        <v>22713</v>
      </c>
      <c r="D13613" s="1">
        <v>22215.927</v>
      </c>
    </row>
    <row r="13614" spans="2:4" ht="14" thickTop="1">
      <c r="B13614" s="1">
        <v>2576.9059999999999</v>
      </c>
      <c r="C13614" s="1">
        <v>22714</v>
      </c>
      <c r="D13614" s="1">
        <v>22216.89</v>
      </c>
    </row>
    <row r="13615" spans="2:4" ht="14" thickTop="1">
      <c r="B13615" s="1">
        <v>2576.9299999999998</v>
      </c>
      <c r="C13615" s="1">
        <v>22715</v>
      </c>
      <c r="D13615" s="1">
        <v>22217.851999999999</v>
      </c>
    </row>
    <row r="13616" spans="2:4" ht="14" thickTop="1">
      <c r="B13616" s="1">
        <v>2576.962</v>
      </c>
      <c r="C13616" s="1">
        <v>22716</v>
      </c>
      <c r="D13616" s="1">
        <v>22218.858</v>
      </c>
    </row>
    <row r="13617" spans="2:4" ht="14" thickTop="1">
      <c r="B13617" s="1">
        <v>2576.982</v>
      </c>
      <c r="C13617" s="1">
        <v>22717</v>
      </c>
      <c r="D13617" s="1">
        <v>22219.864000000001</v>
      </c>
    </row>
    <row r="13618" spans="2:4" ht="14" thickTop="1">
      <c r="B13618" s="1">
        <v>2577.018</v>
      </c>
      <c r="C13618" s="1">
        <v>22718</v>
      </c>
      <c r="D13618" s="1">
        <v>22220.87</v>
      </c>
    </row>
    <row r="13619" spans="2:4" ht="14" thickTop="1">
      <c r="B13619" s="1">
        <v>2577.0390000000002</v>
      </c>
      <c r="C13619" s="1">
        <v>22719</v>
      </c>
      <c r="D13619" s="1">
        <v>22221.876</v>
      </c>
    </row>
    <row r="13620" spans="2:4" ht="14" thickTop="1">
      <c r="B13620" s="1">
        <v>2577.067</v>
      </c>
      <c r="C13620" s="1">
        <v>22720</v>
      </c>
      <c r="D13620" s="1">
        <v>22222.881000000001</v>
      </c>
    </row>
    <row r="13621" spans="2:4" ht="14" thickTop="1">
      <c r="B13621" s="1">
        <v>2577.0909999999999</v>
      </c>
      <c r="C13621" s="1">
        <v>22721</v>
      </c>
      <c r="D13621" s="1">
        <v>22223.886999999999</v>
      </c>
    </row>
    <row r="13622" spans="2:4" ht="14" thickTop="1">
      <c r="B13622" s="1">
        <v>2577.1219999999998</v>
      </c>
      <c r="C13622" s="1">
        <v>22722</v>
      </c>
      <c r="D13622" s="1">
        <v>22224.893</v>
      </c>
    </row>
    <row r="13623" spans="2:4" ht="14" thickTop="1">
      <c r="B13623" s="1">
        <v>2577.1480000000001</v>
      </c>
      <c r="C13623" s="1">
        <v>22723</v>
      </c>
      <c r="D13623" s="1">
        <v>22225.899000000001</v>
      </c>
    </row>
    <row r="13624" spans="2:4" ht="14" thickTop="1">
      <c r="B13624" s="1">
        <v>2577.1750000000002</v>
      </c>
      <c r="C13624" s="1">
        <v>22724</v>
      </c>
      <c r="D13624" s="1">
        <v>22226.903999999999</v>
      </c>
    </row>
    <row r="13625" spans="2:4" ht="14" thickTop="1">
      <c r="B13625" s="1">
        <v>2577.1950000000002</v>
      </c>
      <c r="C13625" s="1">
        <v>22725</v>
      </c>
      <c r="D13625" s="1">
        <v>22227.91</v>
      </c>
    </row>
    <row r="13626" spans="2:4" ht="14" thickTop="1">
      <c r="B13626" s="1">
        <v>2577.2289999999998</v>
      </c>
      <c r="C13626" s="1">
        <v>22726</v>
      </c>
      <c r="D13626" s="1">
        <v>22228.901999999998</v>
      </c>
    </row>
    <row r="13627" spans="2:4" ht="14" thickTop="1">
      <c r="B13627" s="1">
        <v>2577.2620000000002</v>
      </c>
      <c r="C13627" s="1">
        <v>22727</v>
      </c>
      <c r="D13627" s="1">
        <v>22229.894</v>
      </c>
    </row>
    <row r="13628" spans="2:4" ht="14" thickTop="1">
      <c r="B13628" s="1">
        <v>2577.2890000000002</v>
      </c>
      <c r="C13628" s="1">
        <v>22728</v>
      </c>
      <c r="D13628" s="1">
        <v>22230.885999999999</v>
      </c>
    </row>
    <row r="13629" spans="2:4" ht="14" thickTop="1">
      <c r="B13629" s="1">
        <v>2577.3220000000001</v>
      </c>
      <c r="C13629" s="1">
        <v>22729</v>
      </c>
      <c r="D13629" s="1">
        <v>22231.878000000001</v>
      </c>
    </row>
    <row r="13630" spans="2:4" ht="14" thickTop="1">
      <c r="B13630" s="1">
        <v>2577.3490000000002</v>
      </c>
      <c r="C13630" s="1">
        <v>22730</v>
      </c>
      <c r="D13630" s="1">
        <v>22232.87</v>
      </c>
    </row>
    <row r="13631" spans="2:4" ht="14" thickTop="1">
      <c r="B13631" s="1">
        <v>2577.3760000000002</v>
      </c>
      <c r="C13631" s="1">
        <v>22731</v>
      </c>
      <c r="D13631" s="1">
        <v>22233.862000000001</v>
      </c>
    </row>
    <row r="13632" spans="2:4" ht="14" thickTop="1">
      <c r="B13632" s="1">
        <v>2577.4</v>
      </c>
      <c r="C13632" s="1">
        <v>22732</v>
      </c>
      <c r="D13632" s="1">
        <v>22234.852999999999</v>
      </c>
    </row>
    <row r="13633" spans="2:4" ht="14" thickTop="1">
      <c r="B13633" s="1">
        <v>2577.4290000000001</v>
      </c>
      <c r="C13633" s="1">
        <v>22733</v>
      </c>
      <c r="D13633" s="1">
        <v>22235.845000000001</v>
      </c>
    </row>
    <row r="13634" spans="2:4" ht="14" thickTop="1">
      <c r="B13634" s="1">
        <v>2577.4650000000001</v>
      </c>
      <c r="C13634" s="1">
        <v>22734</v>
      </c>
      <c r="D13634" s="1">
        <v>22236.837</v>
      </c>
    </row>
    <row r="13635" spans="2:4" ht="14" thickTop="1">
      <c r="B13635" s="1">
        <v>2577.4940000000001</v>
      </c>
      <c r="C13635" s="1">
        <v>22735</v>
      </c>
      <c r="D13635" s="1">
        <v>22237.829000000002</v>
      </c>
    </row>
    <row r="13636" spans="2:4" ht="14" thickTop="1">
      <c r="B13636" s="1">
        <v>2577.527</v>
      </c>
      <c r="C13636" s="1">
        <v>22736</v>
      </c>
      <c r="D13636" s="1">
        <v>22238.787</v>
      </c>
    </row>
    <row r="13637" spans="2:4" ht="14" thickTop="1">
      <c r="B13637" s="1">
        <v>2577.5639999999999</v>
      </c>
      <c r="C13637" s="1">
        <v>22737</v>
      </c>
      <c r="D13637" s="1">
        <v>22239.744999999999</v>
      </c>
    </row>
    <row r="13638" spans="2:4" ht="14" thickTop="1">
      <c r="B13638" s="1">
        <v>2577.5830000000001</v>
      </c>
      <c r="C13638" s="1">
        <v>22738</v>
      </c>
      <c r="D13638" s="1">
        <v>22240.703000000001</v>
      </c>
    </row>
    <row r="13639" spans="2:4" ht="14" thickTop="1">
      <c r="B13639" s="1">
        <v>2577.6109999999999</v>
      </c>
      <c r="C13639" s="1">
        <v>22739</v>
      </c>
      <c r="D13639" s="1">
        <v>22241.661</v>
      </c>
    </row>
    <row r="13640" spans="2:4" ht="14" thickTop="1">
      <c r="B13640" s="1">
        <v>2577.6280000000002</v>
      </c>
      <c r="C13640" s="1">
        <v>22740</v>
      </c>
      <c r="D13640" s="1">
        <v>22242.618999999999</v>
      </c>
    </row>
    <row r="13641" spans="2:4" ht="14" thickTop="1">
      <c r="B13641" s="1">
        <v>2577.6660000000002</v>
      </c>
      <c r="C13641" s="1">
        <v>22741</v>
      </c>
      <c r="D13641" s="1">
        <v>22243.577000000001</v>
      </c>
    </row>
    <row r="13642" spans="2:4" ht="14" thickTop="1">
      <c r="B13642" s="1">
        <v>2577.6970000000001</v>
      </c>
      <c r="C13642" s="1">
        <v>22742</v>
      </c>
      <c r="D13642" s="1">
        <v>22244.535</v>
      </c>
    </row>
    <row r="13643" spans="2:4" ht="14" thickTop="1">
      <c r="B13643" s="1">
        <v>2577.7199999999998</v>
      </c>
      <c r="C13643" s="1">
        <v>22743</v>
      </c>
      <c r="D13643" s="1">
        <v>22245.493999999999</v>
      </c>
    </row>
    <row r="13644" spans="2:4" ht="14" thickTop="1">
      <c r="B13644" s="1">
        <v>2577.7530000000002</v>
      </c>
      <c r="C13644" s="1">
        <v>22744</v>
      </c>
      <c r="D13644" s="1">
        <v>22246.452000000001</v>
      </c>
    </row>
    <row r="13645" spans="2:4" ht="14" thickTop="1">
      <c r="B13645" s="1">
        <v>2577.7919999999999</v>
      </c>
      <c r="C13645" s="1">
        <v>22745</v>
      </c>
      <c r="D13645" s="1">
        <v>22247.41</v>
      </c>
    </row>
    <row r="13646" spans="2:4" ht="14" thickTop="1">
      <c r="B13646" s="1">
        <v>2577.826</v>
      </c>
      <c r="C13646" s="1">
        <v>22746</v>
      </c>
      <c r="D13646" s="1">
        <v>22248.41</v>
      </c>
    </row>
    <row r="13647" spans="2:4" ht="14" thickTop="1">
      <c r="B13647" s="1">
        <v>2577.8510000000001</v>
      </c>
      <c r="C13647" s="1">
        <v>22747</v>
      </c>
      <c r="D13647" s="1">
        <v>22249.411</v>
      </c>
    </row>
    <row r="13648" spans="2:4" ht="14" thickTop="1">
      <c r="B13648" s="1">
        <v>2577.8739999999998</v>
      </c>
      <c r="C13648" s="1">
        <v>22748</v>
      </c>
      <c r="D13648" s="1">
        <v>22250.411</v>
      </c>
    </row>
    <row r="13649" spans="2:4" ht="14" thickTop="1">
      <c r="B13649" s="1">
        <v>2577.9050000000002</v>
      </c>
      <c r="C13649" s="1">
        <v>22749</v>
      </c>
      <c r="D13649" s="1">
        <v>22251.412</v>
      </c>
    </row>
    <row r="13650" spans="2:4" ht="14" thickTop="1">
      <c r="B13650" s="1">
        <v>2577.9470000000001</v>
      </c>
      <c r="C13650" s="1">
        <v>22750</v>
      </c>
      <c r="D13650" s="1">
        <v>22252.412</v>
      </c>
    </row>
    <row r="13651" spans="2:4" ht="14" thickTop="1">
      <c r="B13651" s="1">
        <v>2577.982</v>
      </c>
      <c r="C13651" s="1">
        <v>22751</v>
      </c>
      <c r="D13651" s="1">
        <v>22253.413</v>
      </c>
    </row>
    <row r="13652" spans="2:4" ht="14" thickTop="1">
      <c r="B13652" s="1">
        <v>2578</v>
      </c>
      <c r="C13652" s="1">
        <v>22752</v>
      </c>
      <c r="D13652" s="1">
        <v>22254.413</v>
      </c>
    </row>
    <row r="13653" spans="2:4" ht="14" thickTop="1">
      <c r="B13653" s="1">
        <v>2578.0300000000002</v>
      </c>
      <c r="C13653" s="1">
        <v>22753</v>
      </c>
      <c r="D13653" s="1">
        <v>22255.414000000001</v>
      </c>
    </row>
    <row r="13654" spans="2:4" ht="14" thickTop="1">
      <c r="B13654" s="1">
        <v>2578.0509999999999</v>
      </c>
      <c r="C13654" s="1">
        <v>22754</v>
      </c>
      <c r="D13654" s="1">
        <v>22256.414000000001</v>
      </c>
    </row>
    <row r="13655" spans="2:4" ht="14" thickTop="1">
      <c r="B13655" s="1">
        <v>2578.0810000000001</v>
      </c>
      <c r="C13655" s="1">
        <v>22755</v>
      </c>
      <c r="D13655" s="1">
        <v>22257.415000000001</v>
      </c>
    </row>
    <row r="13656" spans="2:4" ht="14" thickTop="1">
      <c r="B13656" s="1">
        <v>2578.1190000000001</v>
      </c>
      <c r="C13656" s="1">
        <v>22756</v>
      </c>
      <c r="D13656" s="1">
        <v>22258.425999999999</v>
      </c>
    </row>
    <row r="13657" spans="2:4" ht="14" thickTop="1">
      <c r="B13657" s="1">
        <v>2578.14</v>
      </c>
      <c r="C13657" s="1">
        <v>22757</v>
      </c>
      <c r="D13657" s="1">
        <v>22259.437000000002</v>
      </c>
    </row>
    <row r="13658" spans="2:4" ht="14" thickTop="1">
      <c r="B13658" s="1">
        <v>2578.1680000000001</v>
      </c>
      <c r="C13658" s="1">
        <v>22758</v>
      </c>
      <c r="D13658" s="1">
        <v>22260.448</v>
      </c>
    </row>
    <row r="13659" spans="2:4" ht="14" thickTop="1">
      <c r="B13659" s="1">
        <v>2578.203</v>
      </c>
      <c r="C13659" s="1">
        <v>22759</v>
      </c>
      <c r="D13659" s="1">
        <v>22261.458999999999</v>
      </c>
    </row>
    <row r="13660" spans="2:4" ht="14" thickTop="1">
      <c r="B13660" s="1">
        <v>2578.241</v>
      </c>
      <c r="C13660" s="1">
        <v>22760</v>
      </c>
      <c r="D13660" s="1">
        <v>22262.47</v>
      </c>
    </row>
    <row r="13661" spans="2:4" ht="14" thickTop="1">
      <c r="B13661" s="1">
        <v>2578.2640000000001</v>
      </c>
      <c r="C13661" s="1">
        <v>22761</v>
      </c>
      <c r="D13661" s="1">
        <v>22263.481</v>
      </c>
    </row>
    <row r="13662" spans="2:4" ht="14" thickTop="1">
      <c r="B13662" s="1">
        <v>2578.2869999999998</v>
      </c>
      <c r="C13662" s="1">
        <v>22762</v>
      </c>
      <c r="D13662" s="1">
        <v>22264.491999999998</v>
      </c>
    </row>
    <row r="13663" spans="2:4" ht="14" thickTop="1">
      <c r="B13663" s="1">
        <v>2578.3130000000001</v>
      </c>
      <c r="C13663" s="1">
        <v>22763</v>
      </c>
      <c r="D13663" s="1">
        <v>22265.503000000001</v>
      </c>
    </row>
    <row r="13664" spans="2:4" ht="14" thickTop="1">
      <c r="B13664" s="1">
        <v>2578.3429999999998</v>
      </c>
      <c r="C13664" s="1">
        <v>22764</v>
      </c>
      <c r="D13664" s="1">
        <v>22266.513999999999</v>
      </c>
    </row>
    <row r="13665" spans="2:4" ht="14" thickTop="1">
      <c r="B13665" s="1">
        <v>2578.3739999999998</v>
      </c>
      <c r="C13665" s="1">
        <v>22765</v>
      </c>
      <c r="D13665" s="1">
        <v>22267.525000000001</v>
      </c>
    </row>
    <row r="13666" spans="2:4" ht="14" thickTop="1">
      <c r="B13666" s="1">
        <v>2578.41</v>
      </c>
      <c r="C13666" s="1">
        <v>22766</v>
      </c>
      <c r="D13666" s="1">
        <v>22268.542000000001</v>
      </c>
    </row>
    <row r="13667" spans="2:4" ht="14" thickTop="1">
      <c r="B13667" s="1">
        <v>2578.4479999999999</v>
      </c>
      <c r="C13667" s="1">
        <v>22767</v>
      </c>
      <c r="D13667" s="1">
        <v>22269.559000000001</v>
      </c>
    </row>
    <row r="13668" spans="2:4" ht="14" thickTop="1">
      <c r="B13668" s="1">
        <v>2578.4859999999999</v>
      </c>
      <c r="C13668" s="1">
        <v>22768</v>
      </c>
      <c r="D13668" s="1">
        <v>22270.575000000001</v>
      </c>
    </row>
    <row r="13669" spans="2:4" ht="14" thickTop="1">
      <c r="B13669" s="1">
        <v>2578.52</v>
      </c>
      <c r="C13669" s="1">
        <v>22769</v>
      </c>
      <c r="D13669" s="1">
        <v>22271.592000000001</v>
      </c>
    </row>
    <row r="13670" spans="2:4" ht="14" thickTop="1">
      <c r="B13670" s="1">
        <v>2578.538</v>
      </c>
      <c r="C13670" s="1">
        <v>22770</v>
      </c>
      <c r="D13670" s="1">
        <v>22272.609</v>
      </c>
    </row>
    <row r="13671" spans="2:4" ht="14" thickTop="1">
      <c r="B13671" s="1">
        <v>2578.5740000000001</v>
      </c>
      <c r="C13671" s="1">
        <v>22771</v>
      </c>
      <c r="D13671" s="1">
        <v>22273.626</v>
      </c>
    </row>
    <row r="13672" spans="2:4" ht="14" thickTop="1">
      <c r="B13672" s="1">
        <v>2578.6120000000001</v>
      </c>
      <c r="C13672" s="1">
        <v>22772</v>
      </c>
      <c r="D13672" s="1">
        <v>22274.642</v>
      </c>
    </row>
    <row r="13673" spans="2:4" ht="14" thickTop="1">
      <c r="B13673" s="1">
        <v>2578.6529999999998</v>
      </c>
      <c r="C13673" s="1">
        <v>22773</v>
      </c>
      <c r="D13673" s="1">
        <v>22275.659</v>
      </c>
    </row>
    <row r="13674" spans="2:4" ht="14" thickTop="1">
      <c r="B13674" s="1">
        <v>2578.6799999999998</v>
      </c>
      <c r="C13674" s="1">
        <v>22774</v>
      </c>
      <c r="D13674" s="1">
        <v>22276.675999999999</v>
      </c>
    </row>
    <row r="13675" spans="2:4" ht="14" thickTop="1">
      <c r="B13675" s="1">
        <v>2578.712</v>
      </c>
      <c r="C13675" s="1">
        <v>22775</v>
      </c>
      <c r="D13675" s="1">
        <v>22277.692999999999</v>
      </c>
    </row>
    <row r="13676" spans="2:4" ht="14" thickTop="1">
      <c r="B13676" s="1">
        <v>2578.7399999999998</v>
      </c>
      <c r="C13676" s="1">
        <v>22776</v>
      </c>
      <c r="D13676" s="1">
        <v>22278.739000000001</v>
      </c>
    </row>
    <row r="13677" spans="2:4" ht="14" thickTop="1">
      <c r="B13677" s="1">
        <v>2578.7640000000001</v>
      </c>
      <c r="C13677" s="1">
        <v>22777</v>
      </c>
      <c r="D13677" s="1">
        <v>22279.786</v>
      </c>
    </row>
    <row r="13678" spans="2:4" ht="14" thickTop="1">
      <c r="B13678" s="1">
        <v>2578.8040000000001</v>
      </c>
      <c r="C13678" s="1">
        <v>22778</v>
      </c>
      <c r="D13678" s="1">
        <v>22280.832999999999</v>
      </c>
    </row>
    <row r="13679" spans="2:4" ht="14" thickTop="1">
      <c r="B13679" s="1">
        <v>2578.8319999999999</v>
      </c>
      <c r="C13679" s="1">
        <v>22779</v>
      </c>
      <c r="D13679" s="1">
        <v>22281.88</v>
      </c>
    </row>
    <row r="13680" spans="2:4" ht="14" thickTop="1">
      <c r="B13680" s="1">
        <v>2578.864</v>
      </c>
      <c r="C13680" s="1">
        <v>22780</v>
      </c>
      <c r="D13680" s="1">
        <v>22282.927</v>
      </c>
    </row>
    <row r="13681" spans="2:4" ht="14" thickTop="1">
      <c r="B13681" s="1">
        <v>2578.89</v>
      </c>
      <c r="C13681" s="1">
        <v>22781</v>
      </c>
      <c r="D13681" s="1">
        <v>22283.973999999998</v>
      </c>
    </row>
    <row r="13682" spans="2:4" ht="14" thickTop="1">
      <c r="B13682" s="1">
        <v>2578.922</v>
      </c>
      <c r="C13682" s="1">
        <v>22782</v>
      </c>
      <c r="D13682" s="1">
        <v>22285.021000000001</v>
      </c>
    </row>
    <row r="13683" spans="2:4" ht="14" thickTop="1">
      <c r="B13683" s="1">
        <v>2578.9560000000001</v>
      </c>
      <c r="C13683" s="1">
        <v>22783</v>
      </c>
      <c r="D13683" s="1">
        <v>22286.067999999999</v>
      </c>
    </row>
    <row r="13684" spans="2:4" ht="14" thickTop="1">
      <c r="B13684" s="1">
        <v>2578.9929999999999</v>
      </c>
      <c r="C13684" s="1">
        <v>22784</v>
      </c>
      <c r="D13684" s="1">
        <v>22287.114000000001</v>
      </c>
    </row>
    <row r="13685" spans="2:4" ht="14" thickTop="1">
      <c r="B13685" s="1">
        <v>2579.0300000000002</v>
      </c>
      <c r="C13685" s="1">
        <v>22785</v>
      </c>
      <c r="D13685" s="1">
        <v>22288.161</v>
      </c>
    </row>
    <row r="13686" spans="2:4" ht="14" thickTop="1">
      <c r="B13686" s="1">
        <v>2579.06</v>
      </c>
      <c r="C13686" s="1">
        <v>22786</v>
      </c>
      <c r="D13686" s="1">
        <v>22289.26</v>
      </c>
    </row>
    <row r="13687" spans="2:4" ht="14" thickTop="1">
      <c r="B13687" s="1">
        <v>2579.087</v>
      </c>
      <c r="C13687" s="1">
        <v>22787</v>
      </c>
      <c r="D13687" s="1">
        <v>22290.359</v>
      </c>
    </row>
    <row r="13688" spans="2:4" ht="14" thickTop="1">
      <c r="B13688" s="1">
        <v>2579.1120000000001</v>
      </c>
      <c r="C13688" s="1">
        <v>22788</v>
      </c>
      <c r="D13688" s="1">
        <v>22291.457999999999</v>
      </c>
    </row>
    <row r="13689" spans="2:4" ht="14" thickTop="1">
      <c r="B13689" s="1">
        <v>2579.1469999999999</v>
      </c>
      <c r="C13689" s="1">
        <v>22789</v>
      </c>
      <c r="D13689" s="1">
        <v>22292.557000000001</v>
      </c>
    </row>
    <row r="13690" spans="2:4" ht="14" thickTop="1">
      <c r="B13690" s="1">
        <v>2579.1729999999998</v>
      </c>
      <c r="C13690" s="1">
        <v>22790</v>
      </c>
      <c r="D13690" s="1">
        <v>22293.654999999999</v>
      </c>
    </row>
    <row r="13691" spans="2:4" ht="14" thickTop="1">
      <c r="B13691" s="1">
        <v>2579.2139999999999</v>
      </c>
      <c r="C13691" s="1">
        <v>22791</v>
      </c>
      <c r="D13691" s="1">
        <v>22294.754000000001</v>
      </c>
    </row>
    <row r="13692" spans="2:4" ht="14" thickTop="1">
      <c r="B13692" s="1">
        <v>2579.2559999999999</v>
      </c>
      <c r="C13692" s="1">
        <v>22792</v>
      </c>
      <c r="D13692" s="1">
        <v>22295.852999999999</v>
      </c>
    </row>
    <row r="13693" spans="2:4" ht="14" thickTop="1">
      <c r="B13693" s="1">
        <v>2579.2890000000002</v>
      </c>
      <c r="C13693" s="1">
        <v>22793</v>
      </c>
      <c r="D13693" s="1">
        <v>22296.952000000001</v>
      </c>
    </row>
    <row r="13694" spans="2:4" ht="14" thickTop="1">
      <c r="B13694" s="1">
        <v>2579.3150000000001</v>
      </c>
      <c r="C13694" s="1">
        <v>22794</v>
      </c>
      <c r="D13694" s="1">
        <v>22298.050999999999</v>
      </c>
    </row>
    <row r="13695" spans="2:4" ht="14" thickTop="1">
      <c r="B13695" s="1">
        <v>2579.3560000000002</v>
      </c>
      <c r="C13695" s="1">
        <v>22795</v>
      </c>
      <c r="D13695" s="1">
        <v>22299.15</v>
      </c>
    </row>
    <row r="13696" spans="2:4" ht="14" thickTop="1">
      <c r="B13696" s="1">
        <v>2579.3939999999998</v>
      </c>
      <c r="C13696" s="1">
        <v>22796</v>
      </c>
      <c r="D13696" s="1">
        <v>22300.268</v>
      </c>
    </row>
    <row r="13697" spans="2:4" ht="14" thickTop="1">
      <c r="B13697" s="1">
        <v>2579.4229999999998</v>
      </c>
      <c r="C13697" s="1">
        <v>22797</v>
      </c>
      <c r="D13697" s="1">
        <v>22301.385999999999</v>
      </c>
    </row>
    <row r="13698" spans="2:4" ht="14" thickTop="1">
      <c r="B13698" s="1">
        <v>2579.4479999999999</v>
      </c>
      <c r="C13698" s="1">
        <v>22798</v>
      </c>
      <c r="D13698" s="1">
        <v>22302.504000000001</v>
      </c>
    </row>
    <row r="13699" spans="2:4" ht="14" thickTop="1">
      <c r="B13699" s="1">
        <v>2579.4830000000002</v>
      </c>
      <c r="C13699" s="1">
        <v>22799</v>
      </c>
      <c r="D13699" s="1">
        <v>22303.621999999999</v>
      </c>
    </row>
    <row r="13700" spans="2:4" ht="14" thickTop="1">
      <c r="B13700" s="1">
        <v>2579.5189999999998</v>
      </c>
      <c r="C13700" s="1">
        <v>22800</v>
      </c>
      <c r="D13700" s="1">
        <v>22304.74</v>
      </c>
    </row>
    <row r="13701" spans="2:4" ht="14" thickTop="1">
      <c r="B13701" s="1">
        <v>2579.5430000000001</v>
      </c>
      <c r="C13701" s="1">
        <v>22801</v>
      </c>
      <c r="D13701" s="1">
        <v>22305.858</v>
      </c>
    </row>
    <row r="13702" spans="2:4" ht="14" thickTop="1">
      <c r="B13702" s="1">
        <v>2579.5720000000001</v>
      </c>
      <c r="C13702" s="1">
        <v>22802</v>
      </c>
      <c r="D13702" s="1">
        <v>22306.975999999999</v>
      </c>
    </row>
    <row r="13703" spans="2:4" ht="14" thickTop="1">
      <c r="B13703" s="1">
        <v>2579.6089999999999</v>
      </c>
      <c r="C13703" s="1">
        <v>22803</v>
      </c>
      <c r="D13703" s="1">
        <v>22308.094000000001</v>
      </c>
    </row>
    <row r="13704" spans="2:4" ht="14" thickTop="1">
      <c r="B13704" s="1">
        <v>2579.6350000000002</v>
      </c>
      <c r="C13704" s="1">
        <v>22804</v>
      </c>
      <c r="D13704" s="1">
        <v>22309.212</v>
      </c>
    </row>
    <row r="13705" spans="2:4" ht="14" thickTop="1">
      <c r="B13705" s="1">
        <v>2579.6579999999999</v>
      </c>
      <c r="C13705" s="1">
        <v>22805</v>
      </c>
      <c r="D13705" s="1">
        <v>22310.33</v>
      </c>
    </row>
    <row r="13706" spans="2:4" ht="14" thickTop="1">
      <c r="B13706" s="1">
        <v>2579.6849999999999</v>
      </c>
      <c r="C13706" s="1">
        <v>22806</v>
      </c>
      <c r="D13706" s="1">
        <v>22311.451000000001</v>
      </c>
    </row>
    <row r="13707" spans="2:4" ht="14" thickTop="1">
      <c r="B13707" s="1">
        <v>2579.7170000000001</v>
      </c>
      <c r="C13707" s="1">
        <v>22807</v>
      </c>
      <c r="D13707" s="1">
        <v>22312.573</v>
      </c>
    </row>
    <row r="13708" spans="2:4" ht="14" thickTop="1">
      <c r="B13708" s="1">
        <v>2579.7429999999999</v>
      </c>
      <c r="C13708" s="1">
        <v>22808</v>
      </c>
      <c r="D13708" s="1">
        <v>22313.694</v>
      </c>
    </row>
    <row r="13709" spans="2:4" ht="14" thickTop="1">
      <c r="B13709" s="1">
        <v>2579.7689999999998</v>
      </c>
      <c r="C13709" s="1">
        <v>22809</v>
      </c>
      <c r="D13709" s="1">
        <v>22314.815999999999</v>
      </c>
    </row>
    <row r="13710" spans="2:4" ht="14" thickTop="1">
      <c r="B13710" s="1">
        <v>2579.7930000000001</v>
      </c>
      <c r="C13710" s="1">
        <v>22810</v>
      </c>
      <c r="D13710" s="1">
        <v>22315.937000000002</v>
      </c>
    </row>
    <row r="13711" spans="2:4" ht="14" thickTop="1">
      <c r="B13711" s="1">
        <v>2579.8229999999999</v>
      </c>
      <c r="C13711" s="1">
        <v>22811</v>
      </c>
      <c r="D13711" s="1">
        <v>22317.059000000001</v>
      </c>
    </row>
    <row r="13712" spans="2:4" ht="14" thickTop="1">
      <c r="B13712" s="1">
        <v>2579.8620000000001</v>
      </c>
      <c r="C13712" s="1">
        <v>22812</v>
      </c>
      <c r="D13712" s="1">
        <v>22318.18</v>
      </c>
    </row>
    <row r="13713" spans="2:4" ht="14" thickTop="1">
      <c r="B13713" s="1">
        <v>2579.8829999999998</v>
      </c>
      <c r="C13713" s="1">
        <v>22813</v>
      </c>
      <c r="D13713" s="1">
        <v>22319.302</v>
      </c>
    </row>
    <row r="13714" spans="2:4" ht="14" thickTop="1">
      <c r="B13714" s="1">
        <v>2579.922</v>
      </c>
      <c r="C13714" s="1">
        <v>22814</v>
      </c>
      <c r="D13714" s="1">
        <v>22320.422999999999</v>
      </c>
    </row>
    <row r="13715" spans="2:4" ht="14" thickTop="1">
      <c r="B13715" s="1">
        <v>2579.9639999999999</v>
      </c>
      <c r="C13715" s="1">
        <v>22815</v>
      </c>
      <c r="D13715" s="1">
        <v>22321.544000000002</v>
      </c>
    </row>
    <row r="13716" spans="2:4" ht="14" thickTop="1">
      <c r="B13716" s="1">
        <v>2579.9899999999998</v>
      </c>
      <c r="C13716" s="1">
        <v>22816</v>
      </c>
      <c r="D13716" s="1">
        <v>22322.58</v>
      </c>
    </row>
    <row r="13717" spans="2:4" ht="14" thickTop="1">
      <c r="B13717" s="1">
        <v>2580.0189999999998</v>
      </c>
      <c r="C13717" s="1">
        <v>22817</v>
      </c>
      <c r="D13717" s="1">
        <v>22323.615000000002</v>
      </c>
    </row>
    <row r="13718" spans="2:4" ht="14" thickTop="1">
      <c r="B13718" s="1">
        <v>2580.0569999999998</v>
      </c>
      <c r="C13718" s="1">
        <v>22818</v>
      </c>
      <c r="D13718" s="1">
        <v>22324.651000000002</v>
      </c>
    </row>
    <row r="13719" spans="2:4" ht="14" thickTop="1">
      <c r="B13719" s="1">
        <v>2580.0830000000001</v>
      </c>
      <c r="C13719" s="1">
        <v>22819</v>
      </c>
      <c r="D13719" s="1">
        <v>22325.686000000002</v>
      </c>
    </row>
    <row r="13720" spans="2:4" ht="14" thickTop="1">
      <c r="B13720" s="1">
        <v>2580.114</v>
      </c>
      <c r="C13720" s="1">
        <v>22820</v>
      </c>
      <c r="D13720" s="1">
        <v>22326.722000000002</v>
      </c>
    </row>
    <row r="13721" spans="2:4" ht="14" thickTop="1">
      <c r="B13721" s="1">
        <v>2580.1410000000001</v>
      </c>
      <c r="C13721" s="1">
        <v>22821</v>
      </c>
      <c r="D13721" s="1">
        <v>22327.757000000001</v>
      </c>
    </row>
    <row r="13722" spans="2:4" ht="14" thickTop="1">
      <c r="B13722" s="1">
        <v>2580.163</v>
      </c>
      <c r="C13722" s="1">
        <v>22822</v>
      </c>
      <c r="D13722" s="1">
        <v>22328.793000000001</v>
      </c>
    </row>
    <row r="13723" spans="2:4" ht="14" thickTop="1">
      <c r="B13723" s="1">
        <v>2580.1860000000001</v>
      </c>
      <c r="C13723" s="1">
        <v>22823</v>
      </c>
      <c r="D13723" s="1">
        <v>22329.828000000001</v>
      </c>
    </row>
    <row r="13724" spans="2:4" ht="14" thickTop="1">
      <c r="B13724" s="1">
        <v>2580.21</v>
      </c>
      <c r="C13724" s="1">
        <v>22824</v>
      </c>
      <c r="D13724" s="1">
        <v>22330.864000000001</v>
      </c>
    </row>
    <row r="13725" spans="2:4" ht="14" thickTop="1">
      <c r="B13725" s="1">
        <v>2580.232</v>
      </c>
      <c r="C13725" s="1">
        <v>22825</v>
      </c>
      <c r="D13725" s="1">
        <v>22331.899000000001</v>
      </c>
    </row>
    <row r="13726" spans="2:4" ht="14" thickTop="1">
      <c r="B13726" s="1">
        <v>2580.2559999999999</v>
      </c>
      <c r="C13726" s="1">
        <v>22826</v>
      </c>
      <c r="D13726" s="1">
        <v>22332.913</v>
      </c>
    </row>
    <row r="13727" spans="2:4" ht="14" thickTop="1">
      <c r="B13727" s="1">
        <v>2580.2890000000002</v>
      </c>
      <c r="C13727" s="1">
        <v>22827</v>
      </c>
      <c r="D13727" s="1">
        <v>22333.927</v>
      </c>
    </row>
    <row r="13728" spans="2:4" ht="14" thickTop="1">
      <c r="B13728" s="1">
        <v>2580.3119999999999</v>
      </c>
      <c r="C13728" s="1">
        <v>22828</v>
      </c>
      <c r="D13728" s="1">
        <v>22334.940999999999</v>
      </c>
    </row>
    <row r="13729" spans="2:4" ht="14" thickTop="1">
      <c r="B13729" s="1">
        <v>2580.3440000000001</v>
      </c>
      <c r="C13729" s="1">
        <v>22829</v>
      </c>
      <c r="D13729" s="1">
        <v>22335.955000000002</v>
      </c>
    </row>
    <row r="13730" spans="2:4" ht="14" thickTop="1">
      <c r="B13730" s="1">
        <v>2580.3850000000002</v>
      </c>
      <c r="C13730" s="1">
        <v>22830</v>
      </c>
      <c r="D13730" s="1">
        <v>22336.968000000001</v>
      </c>
    </row>
    <row r="13731" spans="2:4" ht="14" thickTop="1">
      <c r="B13731" s="1">
        <v>2580.42</v>
      </c>
      <c r="C13731" s="1">
        <v>22831</v>
      </c>
      <c r="D13731" s="1">
        <v>22337.982</v>
      </c>
    </row>
    <row r="13732" spans="2:4" ht="14" thickTop="1">
      <c r="B13732" s="1">
        <v>2580.451</v>
      </c>
      <c r="C13732" s="1">
        <v>22832</v>
      </c>
      <c r="D13732" s="1">
        <v>22338.995999999999</v>
      </c>
    </row>
    <row r="13733" spans="2:4" ht="14" thickTop="1">
      <c r="B13733" s="1">
        <v>2580.4810000000002</v>
      </c>
      <c r="C13733" s="1">
        <v>22833</v>
      </c>
      <c r="D13733" s="1">
        <v>22340.01</v>
      </c>
    </row>
    <row r="13734" spans="2:4" ht="14" thickTop="1">
      <c r="B13734" s="1">
        <v>2580.5079999999998</v>
      </c>
      <c r="C13734" s="1">
        <v>22834</v>
      </c>
      <c r="D13734" s="1">
        <v>22341.024000000001</v>
      </c>
    </row>
    <row r="13735" spans="2:4" ht="14" thickTop="1">
      <c r="B13735" s="1">
        <v>2580.5309999999999</v>
      </c>
      <c r="C13735" s="1">
        <v>22835</v>
      </c>
      <c r="D13735" s="1">
        <v>22342.038</v>
      </c>
    </row>
    <row r="13736" spans="2:4" ht="14" thickTop="1">
      <c r="B13736" s="1">
        <v>2580.567</v>
      </c>
      <c r="C13736" s="1">
        <v>22836</v>
      </c>
      <c r="D13736" s="1">
        <v>22343.03</v>
      </c>
    </row>
    <row r="13737" spans="2:4" ht="14" thickTop="1">
      <c r="B13737" s="1">
        <v>2580.5859999999998</v>
      </c>
      <c r="C13737" s="1">
        <v>22837</v>
      </c>
      <c r="D13737" s="1">
        <v>22344.023000000001</v>
      </c>
    </row>
    <row r="13738" spans="2:4" ht="14" thickTop="1">
      <c r="B13738" s="1">
        <v>2580.6109999999999</v>
      </c>
      <c r="C13738" s="1">
        <v>22838</v>
      </c>
      <c r="D13738" s="1">
        <v>22345.016</v>
      </c>
    </row>
    <row r="13739" spans="2:4" ht="14" thickTop="1">
      <c r="B13739" s="1">
        <v>2580.627</v>
      </c>
      <c r="C13739" s="1">
        <v>22839</v>
      </c>
      <c r="D13739" s="1">
        <v>22346.008000000002</v>
      </c>
    </row>
    <row r="13740" spans="2:4" ht="14" thickTop="1">
      <c r="B13740" s="1">
        <v>2580.66</v>
      </c>
      <c r="C13740" s="1">
        <v>22840</v>
      </c>
      <c r="D13740" s="1">
        <v>22347.001</v>
      </c>
    </row>
    <row r="13741" spans="2:4" ht="14" thickTop="1">
      <c r="B13741" s="1">
        <v>2580.6889999999999</v>
      </c>
      <c r="C13741" s="1">
        <v>22841</v>
      </c>
      <c r="D13741" s="1">
        <v>22347.993999999999</v>
      </c>
    </row>
    <row r="13742" spans="2:4" ht="14" thickTop="1">
      <c r="B13742" s="1">
        <v>2580.7269999999999</v>
      </c>
      <c r="C13742" s="1">
        <v>22842</v>
      </c>
      <c r="D13742" s="1">
        <v>22348.986000000001</v>
      </c>
    </row>
    <row r="13743" spans="2:4" ht="14" thickTop="1">
      <c r="B13743" s="1">
        <v>2580.7460000000001</v>
      </c>
      <c r="C13743" s="1">
        <v>22843</v>
      </c>
      <c r="D13743" s="1">
        <v>22349.978999999999</v>
      </c>
    </row>
    <row r="13744" spans="2:4" ht="14" thickTop="1">
      <c r="B13744" s="1">
        <v>2580.7809999999999</v>
      </c>
      <c r="C13744" s="1">
        <v>22844</v>
      </c>
      <c r="D13744" s="1">
        <v>22350.972000000002</v>
      </c>
    </row>
    <row r="13745" spans="2:4" ht="14" thickTop="1">
      <c r="B13745" s="1">
        <v>2580.806</v>
      </c>
      <c r="C13745" s="1">
        <v>22845</v>
      </c>
      <c r="D13745" s="1">
        <v>22351.964</v>
      </c>
    </row>
    <row r="13746" spans="2:4" ht="14" thickTop="1">
      <c r="B13746" s="1">
        <v>2580.8380000000002</v>
      </c>
      <c r="C13746" s="1">
        <v>22846</v>
      </c>
      <c r="D13746" s="1">
        <v>22352.936000000002</v>
      </c>
    </row>
    <row r="13747" spans="2:4" ht="14" thickTop="1">
      <c r="B13747" s="1">
        <v>2580.877</v>
      </c>
      <c r="C13747" s="1">
        <v>22847</v>
      </c>
      <c r="D13747" s="1">
        <v>22353.906999999999</v>
      </c>
    </row>
    <row r="13748" spans="2:4" ht="14" thickTop="1">
      <c r="B13748" s="1">
        <v>2580.9</v>
      </c>
      <c r="C13748" s="1">
        <v>22848</v>
      </c>
      <c r="D13748" s="1">
        <v>22354.878000000001</v>
      </c>
    </row>
    <row r="13749" spans="2:4" ht="14" thickTop="1">
      <c r="B13749" s="1">
        <v>2580.933</v>
      </c>
      <c r="C13749" s="1">
        <v>22849</v>
      </c>
      <c r="D13749" s="1">
        <v>22355.848999999998</v>
      </c>
    </row>
    <row r="13750" spans="2:4" ht="14" thickTop="1">
      <c r="B13750" s="1">
        <v>2580.96</v>
      </c>
      <c r="C13750" s="1">
        <v>22850</v>
      </c>
      <c r="D13750" s="1">
        <v>22356.82</v>
      </c>
    </row>
    <row r="13751" spans="2:4" ht="14" thickTop="1">
      <c r="B13751" s="1">
        <v>2580.9929999999999</v>
      </c>
      <c r="C13751" s="1">
        <v>22851</v>
      </c>
      <c r="D13751" s="1">
        <v>22357.791000000001</v>
      </c>
    </row>
    <row r="13752" spans="2:4" ht="14" thickTop="1">
      <c r="B13752" s="1">
        <v>2581.0239999999999</v>
      </c>
      <c r="C13752" s="1">
        <v>22852</v>
      </c>
      <c r="D13752" s="1">
        <v>22358.761999999999</v>
      </c>
    </row>
    <row r="13753" spans="2:4" ht="14" thickTop="1">
      <c r="B13753" s="1">
        <v>2581.0500000000002</v>
      </c>
      <c r="C13753" s="1">
        <v>22853</v>
      </c>
      <c r="D13753" s="1">
        <v>22359.733</v>
      </c>
    </row>
    <row r="13754" spans="2:4" ht="14" thickTop="1">
      <c r="B13754" s="1">
        <v>2581.0819999999999</v>
      </c>
      <c r="C13754" s="1">
        <v>22854</v>
      </c>
      <c r="D13754" s="1">
        <v>22360.705000000002</v>
      </c>
    </row>
    <row r="13755" spans="2:4" ht="14" thickTop="1">
      <c r="B13755" s="1">
        <v>2581.105</v>
      </c>
      <c r="C13755" s="1">
        <v>22855</v>
      </c>
      <c r="D13755" s="1">
        <v>22361.675999999999</v>
      </c>
    </row>
    <row r="13756" spans="2:4" ht="14" thickTop="1">
      <c r="B13756" s="1">
        <v>2581.1410000000001</v>
      </c>
      <c r="C13756" s="1">
        <v>22856</v>
      </c>
      <c r="D13756" s="1">
        <v>22362.672999999999</v>
      </c>
    </row>
    <row r="13757" spans="2:4" ht="14" thickTop="1">
      <c r="B13757" s="1">
        <v>2581.1779999999999</v>
      </c>
      <c r="C13757" s="1">
        <v>22857</v>
      </c>
      <c r="D13757" s="1">
        <v>22363.670999999998</v>
      </c>
    </row>
    <row r="13758" spans="2:4" ht="14" thickTop="1">
      <c r="B13758" s="1">
        <v>2581.1999999999998</v>
      </c>
      <c r="C13758" s="1">
        <v>22858</v>
      </c>
      <c r="D13758" s="1">
        <v>22364.669000000002</v>
      </c>
    </row>
    <row r="13759" spans="2:4" ht="14" thickTop="1">
      <c r="B13759" s="1">
        <v>2581.2289999999998</v>
      </c>
      <c r="C13759" s="1">
        <v>22859</v>
      </c>
      <c r="D13759" s="1">
        <v>22365.667000000001</v>
      </c>
    </row>
    <row r="13760" spans="2:4" ht="14" thickTop="1">
      <c r="B13760" s="1">
        <v>2581.2629999999999</v>
      </c>
      <c r="C13760" s="1">
        <v>22860</v>
      </c>
      <c r="D13760" s="1">
        <v>22366.664000000001</v>
      </c>
    </row>
    <row r="13761" spans="2:4" ht="14" thickTop="1">
      <c r="B13761" s="1">
        <v>2581.299</v>
      </c>
      <c r="C13761" s="1">
        <v>22861</v>
      </c>
      <c r="D13761" s="1">
        <v>22367.662</v>
      </c>
    </row>
    <row r="13762" spans="2:4" ht="14" thickTop="1">
      <c r="B13762" s="1">
        <v>2581.3319999999999</v>
      </c>
      <c r="C13762" s="1">
        <v>22862</v>
      </c>
      <c r="D13762" s="1">
        <v>22368.66</v>
      </c>
    </row>
    <row r="13763" spans="2:4" ht="14" thickTop="1">
      <c r="B13763" s="1">
        <v>2581.36</v>
      </c>
      <c r="C13763" s="1">
        <v>22863</v>
      </c>
      <c r="D13763" s="1">
        <v>22369.656999999999</v>
      </c>
    </row>
    <row r="13764" spans="2:4" ht="14" thickTop="1">
      <c r="B13764" s="1">
        <v>2581.3870000000002</v>
      </c>
      <c r="C13764" s="1">
        <v>22864</v>
      </c>
      <c r="D13764" s="1">
        <v>22370.654999999999</v>
      </c>
    </row>
    <row r="13765" spans="2:4" ht="14" thickTop="1">
      <c r="B13765" s="1">
        <v>2581.4140000000002</v>
      </c>
      <c r="C13765" s="1">
        <v>22865</v>
      </c>
      <c r="D13765" s="1">
        <v>22371.652999999998</v>
      </c>
    </row>
    <row r="13766" spans="2:4" ht="14" thickTop="1">
      <c r="B13766" s="1">
        <v>2581.44</v>
      </c>
      <c r="C13766" s="1">
        <v>22866</v>
      </c>
      <c r="D13766" s="1">
        <v>22372.669000000002</v>
      </c>
    </row>
    <row r="13767" spans="2:4" ht="14" thickTop="1">
      <c r="B13767" s="1">
        <v>2581.48</v>
      </c>
      <c r="C13767" s="1">
        <v>22867</v>
      </c>
      <c r="D13767" s="1">
        <v>22373.684000000001</v>
      </c>
    </row>
    <row r="13768" spans="2:4" ht="14" thickTop="1">
      <c r="B13768" s="1">
        <v>2581.5120000000002</v>
      </c>
      <c r="C13768" s="1">
        <v>22868</v>
      </c>
      <c r="D13768" s="1">
        <v>22374.7</v>
      </c>
    </row>
    <row r="13769" spans="2:4" ht="14" thickTop="1">
      <c r="B13769" s="1">
        <v>2581.5340000000001</v>
      </c>
      <c r="C13769" s="1">
        <v>22869</v>
      </c>
      <c r="D13769" s="1">
        <v>22375.716</v>
      </c>
    </row>
    <row r="13770" spans="2:4" ht="14" thickTop="1">
      <c r="B13770" s="1">
        <v>2581.5729999999999</v>
      </c>
      <c r="C13770" s="1">
        <v>22870</v>
      </c>
      <c r="D13770" s="1">
        <v>22376.731</v>
      </c>
    </row>
    <row r="13771" spans="2:4" ht="14" thickTop="1">
      <c r="B13771" s="1">
        <v>2581.6</v>
      </c>
      <c r="C13771" s="1">
        <v>22871</v>
      </c>
      <c r="D13771" s="1">
        <v>22377.746999999999</v>
      </c>
    </row>
    <row r="13772" spans="2:4" ht="14" thickTop="1">
      <c r="B13772" s="1">
        <v>2581.627</v>
      </c>
      <c r="C13772" s="1">
        <v>22872</v>
      </c>
      <c r="D13772" s="1">
        <v>22378.762999999999</v>
      </c>
    </row>
    <row r="13773" spans="2:4" ht="14" thickTop="1">
      <c r="B13773" s="1">
        <v>2581.6550000000002</v>
      </c>
      <c r="C13773" s="1">
        <v>22873</v>
      </c>
      <c r="D13773" s="1">
        <v>22379.777999999998</v>
      </c>
    </row>
    <row r="13774" spans="2:4" ht="14" thickTop="1">
      <c r="B13774" s="1">
        <v>2581.69</v>
      </c>
      <c r="C13774" s="1">
        <v>22874</v>
      </c>
      <c r="D13774" s="1">
        <v>22380.794000000002</v>
      </c>
    </row>
    <row r="13775" spans="2:4" ht="14" thickTop="1">
      <c r="B13775" s="1">
        <v>2581.7179999999998</v>
      </c>
      <c r="C13775" s="1">
        <v>22875</v>
      </c>
      <c r="D13775" s="1">
        <v>22381.81</v>
      </c>
    </row>
    <row r="13776" spans="2:4" ht="14" thickTop="1">
      <c r="B13776" s="1">
        <v>2581.7600000000002</v>
      </c>
      <c r="C13776" s="1">
        <v>22876</v>
      </c>
      <c r="D13776" s="1">
        <v>22382.851999999999</v>
      </c>
    </row>
    <row r="13777" spans="2:4" ht="14" thickTop="1">
      <c r="B13777" s="1">
        <v>2581.8020000000001</v>
      </c>
      <c r="C13777" s="1">
        <v>22877</v>
      </c>
      <c r="D13777" s="1">
        <v>22383.894</v>
      </c>
    </row>
    <row r="13778" spans="2:4" ht="14" thickTop="1">
      <c r="B13778" s="1">
        <v>2581.8380000000002</v>
      </c>
      <c r="C13778" s="1">
        <v>22878</v>
      </c>
      <c r="D13778" s="1">
        <v>22384.937000000002</v>
      </c>
    </row>
    <row r="13779" spans="2:4" ht="14" thickTop="1">
      <c r="B13779" s="1">
        <v>2581.8739999999998</v>
      </c>
      <c r="C13779" s="1">
        <v>22879</v>
      </c>
      <c r="D13779" s="1">
        <v>22385.978999999999</v>
      </c>
    </row>
    <row r="13780" spans="2:4" ht="14" thickTop="1">
      <c r="B13780" s="1">
        <v>2581.9119999999998</v>
      </c>
      <c r="C13780" s="1">
        <v>22880</v>
      </c>
      <c r="D13780" s="1">
        <v>22387.021000000001</v>
      </c>
    </row>
    <row r="13781" spans="2:4" ht="14" thickTop="1">
      <c r="B13781" s="1">
        <v>2581.942</v>
      </c>
      <c r="C13781" s="1">
        <v>22881</v>
      </c>
      <c r="D13781" s="1">
        <v>22388.062999999998</v>
      </c>
    </row>
    <row r="13782" spans="2:4" ht="14" thickTop="1">
      <c r="B13782" s="1">
        <v>2581.9769999999999</v>
      </c>
      <c r="C13782" s="1">
        <v>22882</v>
      </c>
      <c r="D13782" s="1">
        <v>22389.105</v>
      </c>
    </row>
    <row r="13783" spans="2:4" ht="14" thickTop="1">
      <c r="B13783" s="1">
        <v>2582.0100000000002</v>
      </c>
      <c r="C13783" s="1">
        <v>22883</v>
      </c>
      <c r="D13783" s="1">
        <v>22390.148000000001</v>
      </c>
    </row>
    <row r="13784" spans="2:4" ht="14" thickTop="1">
      <c r="B13784" s="1">
        <v>2582.0419999999999</v>
      </c>
      <c r="C13784" s="1">
        <v>22884</v>
      </c>
      <c r="D13784" s="1">
        <v>22391.19</v>
      </c>
    </row>
    <row r="13785" spans="2:4" ht="14" thickTop="1">
      <c r="B13785" s="1">
        <v>2582.0720000000001</v>
      </c>
      <c r="C13785" s="1">
        <v>22885</v>
      </c>
      <c r="D13785" s="1">
        <v>22392.232</v>
      </c>
    </row>
    <row r="13786" spans="2:4" ht="14" thickTop="1">
      <c r="B13786" s="1">
        <v>2582.1030000000001</v>
      </c>
      <c r="C13786" s="1">
        <v>22886</v>
      </c>
      <c r="D13786" s="1">
        <v>22393.34</v>
      </c>
    </row>
    <row r="13787" spans="2:4" ht="14" thickTop="1">
      <c r="B13787" s="1">
        <v>2582.123</v>
      </c>
      <c r="C13787" s="1">
        <v>22887</v>
      </c>
      <c r="D13787" s="1">
        <v>22394.448</v>
      </c>
    </row>
    <row r="13788" spans="2:4" ht="14" thickTop="1">
      <c r="B13788" s="1">
        <v>2582.1550000000002</v>
      </c>
      <c r="C13788" s="1">
        <v>22888</v>
      </c>
      <c r="D13788" s="1">
        <v>22395.556</v>
      </c>
    </row>
    <row r="13789" spans="2:4" ht="14" thickTop="1">
      <c r="B13789" s="1">
        <v>2582.1790000000001</v>
      </c>
      <c r="C13789" s="1">
        <v>22889</v>
      </c>
      <c r="D13789" s="1">
        <v>22396.664000000001</v>
      </c>
    </row>
    <row r="13790" spans="2:4" ht="14" thickTop="1">
      <c r="B13790" s="1">
        <v>2582.2049999999999</v>
      </c>
      <c r="C13790" s="1">
        <v>22890</v>
      </c>
      <c r="D13790" s="1">
        <v>22397.772000000001</v>
      </c>
    </row>
    <row r="13791" spans="2:4" ht="14" thickTop="1">
      <c r="B13791" s="1">
        <v>2582.2280000000001</v>
      </c>
      <c r="C13791" s="1">
        <v>22891</v>
      </c>
      <c r="D13791" s="1">
        <v>22398.880000000001</v>
      </c>
    </row>
    <row r="13792" spans="2:4" ht="14" thickTop="1">
      <c r="B13792" s="1">
        <v>2582.2530000000002</v>
      </c>
      <c r="C13792" s="1">
        <v>22892</v>
      </c>
      <c r="D13792" s="1">
        <v>22399.988000000001</v>
      </c>
    </row>
    <row r="13793" spans="2:4" ht="14" thickTop="1">
      <c r="B13793" s="1">
        <v>2582.2730000000001</v>
      </c>
      <c r="C13793" s="1">
        <v>22893</v>
      </c>
      <c r="D13793" s="1">
        <v>22401.096000000001</v>
      </c>
    </row>
    <row r="13794" spans="2:4" ht="14" thickTop="1">
      <c r="B13794" s="1">
        <v>2582.3110000000001</v>
      </c>
      <c r="C13794" s="1">
        <v>22894</v>
      </c>
      <c r="D13794" s="1">
        <v>22402.204000000002</v>
      </c>
    </row>
    <row r="13795" spans="2:4" ht="14" thickTop="1">
      <c r="B13795" s="1">
        <v>2582.3380000000002</v>
      </c>
      <c r="C13795" s="1">
        <v>22895</v>
      </c>
      <c r="D13795" s="1">
        <v>22403.312000000002</v>
      </c>
    </row>
    <row r="13796" spans="2:4" ht="14" thickTop="1">
      <c r="B13796" s="1">
        <v>2582.3580000000002</v>
      </c>
      <c r="C13796" s="1">
        <v>22896</v>
      </c>
      <c r="D13796" s="1">
        <v>22404.400000000001</v>
      </c>
    </row>
    <row r="13797" spans="2:4" ht="14" thickTop="1">
      <c r="B13797" s="1">
        <v>2582.3939999999998</v>
      </c>
      <c r="C13797" s="1">
        <v>22897</v>
      </c>
      <c r="D13797" s="1">
        <v>22405.488000000001</v>
      </c>
    </row>
    <row r="13798" spans="2:4" ht="14" thickTop="1">
      <c r="B13798" s="1">
        <v>2582.4259999999999</v>
      </c>
      <c r="C13798" s="1">
        <v>22898</v>
      </c>
      <c r="D13798" s="1">
        <v>22406.575000000001</v>
      </c>
    </row>
    <row r="13799" spans="2:4" ht="14" thickTop="1">
      <c r="B13799" s="1">
        <v>2582.4560000000001</v>
      </c>
      <c r="C13799" s="1">
        <v>22899</v>
      </c>
      <c r="D13799" s="1">
        <v>22407.663</v>
      </c>
    </row>
    <row r="13800" spans="2:4" ht="14" thickTop="1">
      <c r="B13800" s="1">
        <v>2582.4879999999998</v>
      </c>
      <c r="C13800" s="1">
        <v>22900</v>
      </c>
      <c r="D13800" s="1">
        <v>22408.751</v>
      </c>
    </row>
    <row r="13801" spans="2:4" ht="14" thickTop="1">
      <c r="B13801" s="1">
        <v>2582.529</v>
      </c>
      <c r="C13801" s="1">
        <v>22901</v>
      </c>
      <c r="D13801" s="1">
        <v>22409.838</v>
      </c>
    </row>
    <row r="13802" spans="2:4" ht="14" thickTop="1">
      <c r="B13802" s="1">
        <v>2582.5610000000001</v>
      </c>
      <c r="C13802" s="1">
        <v>22902</v>
      </c>
      <c r="D13802" s="1">
        <v>22410.925999999999</v>
      </c>
    </row>
    <row r="13803" spans="2:4" ht="14" thickTop="1">
      <c r="B13803" s="1">
        <v>2582.6030000000001</v>
      </c>
      <c r="C13803" s="1">
        <v>22903</v>
      </c>
      <c r="D13803" s="1">
        <v>22412.013999999999</v>
      </c>
    </row>
    <row r="13804" spans="2:4" ht="14" thickTop="1">
      <c r="B13804" s="1">
        <v>2582.623</v>
      </c>
      <c r="C13804" s="1">
        <v>22904</v>
      </c>
      <c r="D13804" s="1">
        <v>22413.101999999999</v>
      </c>
    </row>
    <row r="13805" spans="2:4" ht="14" thickTop="1">
      <c r="B13805" s="1">
        <v>2582.6480000000001</v>
      </c>
      <c r="C13805" s="1">
        <v>22905</v>
      </c>
      <c r="D13805" s="1">
        <v>22414.188999999998</v>
      </c>
    </row>
    <row r="13806" spans="2:4" ht="14" thickTop="1">
      <c r="B13806" s="1">
        <v>2582.6729999999998</v>
      </c>
      <c r="C13806" s="1">
        <v>22906</v>
      </c>
      <c r="D13806" s="1">
        <v>22415.196</v>
      </c>
    </row>
    <row r="13807" spans="2:4" ht="14" thickTop="1">
      <c r="B13807" s="1">
        <v>2582.712</v>
      </c>
      <c r="C13807" s="1">
        <v>22907</v>
      </c>
      <c r="D13807" s="1">
        <v>22416.203000000001</v>
      </c>
    </row>
    <row r="13808" spans="2:4" ht="14" thickTop="1">
      <c r="B13808" s="1">
        <v>2582.748</v>
      </c>
      <c r="C13808" s="1">
        <v>22908</v>
      </c>
      <c r="D13808" s="1">
        <v>22417.21</v>
      </c>
    </row>
    <row r="13809" spans="2:4" ht="14" thickTop="1">
      <c r="B13809" s="1">
        <v>2582.7730000000001</v>
      </c>
      <c r="C13809" s="1">
        <v>22909</v>
      </c>
      <c r="D13809" s="1">
        <v>22418.217000000001</v>
      </c>
    </row>
    <row r="13810" spans="2:4" ht="14" thickTop="1">
      <c r="B13810" s="1">
        <v>2582.8049999999998</v>
      </c>
      <c r="C13810" s="1">
        <v>22910</v>
      </c>
      <c r="D13810" s="1">
        <v>22419.223999999998</v>
      </c>
    </row>
    <row r="13811" spans="2:4" ht="14" thickTop="1">
      <c r="B13811" s="1">
        <v>2582.826</v>
      </c>
      <c r="C13811" s="1">
        <v>22911</v>
      </c>
      <c r="D13811" s="1">
        <v>22420.231</v>
      </c>
    </row>
    <row r="13812" spans="2:4" ht="14" thickTop="1">
      <c r="B13812" s="1">
        <v>2582.8539999999998</v>
      </c>
      <c r="C13812" s="1">
        <v>22912</v>
      </c>
      <c r="D13812" s="1">
        <v>22421.238000000001</v>
      </c>
    </row>
    <row r="13813" spans="2:4" ht="14" thickTop="1">
      <c r="B13813" s="1">
        <v>2582.8879999999999</v>
      </c>
      <c r="C13813" s="1">
        <v>22913</v>
      </c>
      <c r="D13813" s="1">
        <v>22422.244999999999</v>
      </c>
    </row>
    <row r="13814" spans="2:4" ht="14" thickTop="1">
      <c r="B13814" s="1">
        <v>2582.9169999999999</v>
      </c>
      <c r="C13814" s="1">
        <v>22914</v>
      </c>
      <c r="D13814" s="1">
        <v>22423.252</v>
      </c>
    </row>
    <row r="13815" spans="2:4" ht="14" thickTop="1">
      <c r="B13815" s="1">
        <v>2582.953</v>
      </c>
      <c r="C13815" s="1">
        <v>22915</v>
      </c>
      <c r="D13815" s="1">
        <v>22424.258999999998</v>
      </c>
    </row>
    <row r="13816" spans="2:4" ht="14" thickTop="1">
      <c r="B13816" s="1">
        <v>2582.9870000000001</v>
      </c>
      <c r="C13816" s="1">
        <v>22916</v>
      </c>
      <c r="D13816" s="1">
        <v>22425.292000000001</v>
      </c>
    </row>
    <row r="13817" spans="2:4" ht="14" thickTop="1">
      <c r="B13817" s="1">
        <v>2583.0210000000002</v>
      </c>
      <c r="C13817" s="1">
        <v>22917</v>
      </c>
      <c r="D13817" s="1">
        <v>22426.325000000001</v>
      </c>
    </row>
    <row r="13818" spans="2:4" ht="14" thickTop="1">
      <c r="B13818" s="1">
        <v>2583.056</v>
      </c>
      <c r="C13818" s="1">
        <v>22918</v>
      </c>
      <c r="D13818" s="1">
        <v>22427.357</v>
      </c>
    </row>
    <row r="13819" spans="2:4" ht="14" thickTop="1">
      <c r="B13819" s="1">
        <v>2583.0810000000001</v>
      </c>
      <c r="C13819" s="1">
        <v>22919</v>
      </c>
      <c r="D13819" s="1">
        <v>22428.39</v>
      </c>
    </row>
    <row r="13820" spans="2:4" ht="14" thickTop="1">
      <c r="B13820" s="1">
        <v>2583.114</v>
      </c>
      <c r="C13820" s="1">
        <v>22920</v>
      </c>
      <c r="D13820" s="1">
        <v>22429.422999999999</v>
      </c>
    </row>
    <row r="13821" spans="2:4" ht="14" thickTop="1">
      <c r="B13821" s="1">
        <v>2583.145</v>
      </c>
      <c r="C13821" s="1">
        <v>22921</v>
      </c>
      <c r="D13821" s="1">
        <v>22430.455000000002</v>
      </c>
    </row>
    <row r="13822" spans="2:4" ht="14" thickTop="1">
      <c r="B13822" s="1">
        <v>2583.1689999999999</v>
      </c>
      <c r="C13822" s="1">
        <v>22922</v>
      </c>
      <c r="D13822" s="1">
        <v>22431.488000000001</v>
      </c>
    </row>
    <row r="13823" spans="2:4" ht="14" thickTop="1">
      <c r="B13823" s="1">
        <v>2583.2020000000002</v>
      </c>
      <c r="C13823" s="1">
        <v>22923</v>
      </c>
      <c r="D13823" s="1">
        <v>22432.521000000001</v>
      </c>
    </row>
    <row r="13824" spans="2:4" ht="14" thickTop="1">
      <c r="B13824" s="1">
        <v>2583.232</v>
      </c>
      <c r="C13824" s="1">
        <v>22924</v>
      </c>
      <c r="D13824" s="1">
        <v>22433.553</v>
      </c>
    </row>
    <row r="13825" spans="2:4" ht="14" thickTop="1">
      <c r="B13825" s="1">
        <v>2583.2660000000001</v>
      </c>
      <c r="C13825" s="1">
        <v>22925</v>
      </c>
      <c r="D13825" s="1">
        <v>22434.585999999999</v>
      </c>
    </row>
    <row r="13826" spans="2:4" ht="14" thickTop="1">
      <c r="B13826" s="1">
        <v>2583.3009999999999</v>
      </c>
      <c r="C13826" s="1">
        <v>22926</v>
      </c>
      <c r="D13826" s="1">
        <v>22435.645</v>
      </c>
    </row>
    <row r="13827" spans="2:4" ht="14" thickTop="1">
      <c r="B13827" s="1">
        <v>2583.3249999999998</v>
      </c>
      <c r="C13827" s="1">
        <v>22927</v>
      </c>
      <c r="D13827" s="1">
        <v>22436.703000000001</v>
      </c>
    </row>
    <row r="13828" spans="2:4" ht="14" thickTop="1">
      <c r="B13828" s="1">
        <v>2583.3649999999998</v>
      </c>
      <c r="C13828" s="1">
        <v>22928</v>
      </c>
      <c r="D13828" s="1">
        <v>22437.760999999999</v>
      </c>
    </row>
    <row r="13829" spans="2:4" ht="14" thickTop="1">
      <c r="B13829" s="1">
        <v>2583.3870000000002</v>
      </c>
      <c r="C13829" s="1">
        <v>22929</v>
      </c>
      <c r="D13829" s="1">
        <v>22438.82</v>
      </c>
    </row>
    <row r="13830" spans="2:4" ht="14" thickTop="1">
      <c r="B13830" s="1">
        <v>2583.4079999999999</v>
      </c>
      <c r="C13830" s="1">
        <v>22930</v>
      </c>
      <c r="D13830" s="1">
        <v>22439.878000000001</v>
      </c>
    </row>
    <row r="13831" spans="2:4" ht="14" thickTop="1">
      <c r="B13831" s="1">
        <v>2583.4459999999999</v>
      </c>
      <c r="C13831" s="1">
        <v>22931</v>
      </c>
      <c r="D13831" s="1">
        <v>22440.937000000002</v>
      </c>
    </row>
    <row r="13832" spans="2:4" ht="14" thickTop="1">
      <c r="B13832" s="1">
        <v>2583.4740000000002</v>
      </c>
      <c r="C13832" s="1">
        <v>22932</v>
      </c>
      <c r="D13832" s="1">
        <v>22441.994999999999</v>
      </c>
    </row>
    <row r="13833" spans="2:4" ht="14" thickTop="1">
      <c r="B13833" s="1">
        <v>2583.5010000000002</v>
      </c>
      <c r="C13833" s="1">
        <v>22933</v>
      </c>
      <c r="D13833" s="1">
        <v>22443.053</v>
      </c>
    </row>
    <row r="13834" spans="2:4" ht="14" thickTop="1">
      <c r="B13834" s="1">
        <v>2583.5360000000001</v>
      </c>
      <c r="C13834" s="1">
        <v>22934</v>
      </c>
      <c r="D13834" s="1">
        <v>22444.112000000001</v>
      </c>
    </row>
    <row r="13835" spans="2:4" ht="14" thickTop="1">
      <c r="B13835" s="1">
        <v>2583.5619999999999</v>
      </c>
      <c r="C13835" s="1">
        <v>22935</v>
      </c>
      <c r="D13835" s="1">
        <v>22445.17</v>
      </c>
    </row>
    <row r="13836" spans="2:4" ht="14" thickTop="1">
      <c r="B13836" s="1">
        <v>2583.5889999999999</v>
      </c>
      <c r="C13836" s="1">
        <v>22936</v>
      </c>
      <c r="D13836" s="1">
        <v>22446.192999999999</v>
      </c>
    </row>
    <row r="13837" spans="2:4" ht="14" thickTop="1">
      <c r="B13837" s="1">
        <v>2583.6170000000002</v>
      </c>
      <c r="C13837" s="1">
        <v>22937</v>
      </c>
      <c r="D13837" s="1">
        <v>22447.216</v>
      </c>
    </row>
    <row r="13838" spans="2:4" ht="14" thickTop="1">
      <c r="B13838" s="1">
        <v>2583.6460000000002</v>
      </c>
      <c r="C13838" s="1">
        <v>22938</v>
      </c>
      <c r="D13838" s="1">
        <v>22448.238000000001</v>
      </c>
    </row>
    <row r="13839" spans="2:4" ht="14" thickTop="1">
      <c r="B13839" s="1">
        <v>2583.6680000000001</v>
      </c>
      <c r="C13839" s="1">
        <v>22939</v>
      </c>
      <c r="D13839" s="1">
        <v>22449.260999999999</v>
      </c>
    </row>
    <row r="13840" spans="2:4" ht="14" thickTop="1">
      <c r="B13840" s="1">
        <v>2583.6930000000002</v>
      </c>
      <c r="C13840" s="1">
        <v>22940</v>
      </c>
      <c r="D13840" s="1">
        <v>22450.284</v>
      </c>
    </row>
    <row r="13841" spans="2:4" ht="14" thickTop="1">
      <c r="B13841" s="1">
        <v>2583.7179999999998</v>
      </c>
      <c r="C13841" s="1">
        <v>22941</v>
      </c>
      <c r="D13841" s="1">
        <v>22451.306</v>
      </c>
    </row>
    <row r="13842" spans="2:4" ht="14" thickTop="1">
      <c r="B13842" s="1">
        <v>2583.75</v>
      </c>
      <c r="C13842" s="1">
        <v>22942</v>
      </c>
      <c r="D13842" s="1">
        <v>22452.329000000002</v>
      </c>
    </row>
    <row r="13843" spans="2:4" ht="14" thickTop="1">
      <c r="B13843" s="1">
        <v>2583.7779999999998</v>
      </c>
      <c r="C13843" s="1">
        <v>22943</v>
      </c>
      <c r="D13843" s="1">
        <v>22453.351999999999</v>
      </c>
    </row>
    <row r="13844" spans="2:4" ht="14" thickTop="1">
      <c r="B13844" s="1">
        <v>2583.8110000000001</v>
      </c>
      <c r="C13844" s="1">
        <v>22944</v>
      </c>
      <c r="D13844" s="1">
        <v>22454.374</v>
      </c>
    </row>
    <row r="13845" spans="2:4" ht="14" thickTop="1">
      <c r="B13845" s="1">
        <v>2583.8380000000002</v>
      </c>
      <c r="C13845" s="1">
        <v>22945</v>
      </c>
      <c r="D13845" s="1">
        <v>22455.397000000001</v>
      </c>
    </row>
    <row r="13846" spans="2:4" ht="14" thickTop="1">
      <c r="B13846" s="1">
        <v>2583.8589999999999</v>
      </c>
      <c r="C13846" s="1">
        <v>22946</v>
      </c>
      <c r="D13846" s="1">
        <v>22456.378000000001</v>
      </c>
    </row>
    <row r="13847" spans="2:4" ht="14" thickTop="1">
      <c r="B13847" s="1">
        <v>2583.8809999999999</v>
      </c>
      <c r="C13847" s="1">
        <v>22947</v>
      </c>
      <c r="D13847" s="1">
        <v>22457.359</v>
      </c>
    </row>
    <row r="13848" spans="2:4" ht="14" thickTop="1">
      <c r="B13848" s="1">
        <v>2583.9110000000001</v>
      </c>
      <c r="C13848" s="1">
        <v>22948</v>
      </c>
      <c r="D13848" s="1">
        <v>22458.34</v>
      </c>
    </row>
    <row r="13849" spans="2:4" ht="14" thickTop="1">
      <c r="B13849" s="1">
        <v>2583.9409999999998</v>
      </c>
      <c r="C13849" s="1">
        <v>22949</v>
      </c>
      <c r="D13849" s="1">
        <v>22459.321</v>
      </c>
    </row>
    <row r="13850" spans="2:4" ht="14" thickTop="1">
      <c r="B13850" s="1">
        <v>2583.973</v>
      </c>
      <c r="C13850" s="1">
        <v>22950</v>
      </c>
      <c r="D13850" s="1">
        <v>22460.302</v>
      </c>
    </row>
    <row r="13851" spans="2:4" ht="14" thickTop="1">
      <c r="B13851" s="1">
        <v>2584.002</v>
      </c>
      <c r="C13851" s="1">
        <v>22951</v>
      </c>
      <c r="D13851" s="1">
        <v>22461.282999999999</v>
      </c>
    </row>
    <row r="13852" spans="2:4" ht="14" thickTop="1">
      <c r="B13852" s="1">
        <v>2584.0259999999998</v>
      </c>
      <c r="C13852" s="1">
        <v>22952</v>
      </c>
      <c r="D13852" s="1">
        <v>22462.263999999999</v>
      </c>
    </row>
    <row r="13853" spans="2:4" ht="14" thickTop="1">
      <c r="B13853" s="1">
        <v>2584.0479999999998</v>
      </c>
      <c r="C13853" s="1">
        <v>22953</v>
      </c>
      <c r="D13853" s="1">
        <v>22463.244999999999</v>
      </c>
    </row>
    <row r="13854" spans="2:4" ht="14" thickTop="1">
      <c r="B13854" s="1">
        <v>2584.078</v>
      </c>
      <c r="C13854" s="1">
        <v>22954</v>
      </c>
      <c r="D13854" s="1">
        <v>22464.225999999999</v>
      </c>
    </row>
    <row r="13855" spans="2:4" ht="14" thickTop="1">
      <c r="B13855" s="1">
        <v>2584.0970000000002</v>
      </c>
      <c r="C13855" s="1">
        <v>22955</v>
      </c>
      <c r="D13855" s="1">
        <v>22465.206999999999</v>
      </c>
    </row>
    <row r="13856" spans="2:4" ht="14" thickTop="1">
      <c r="B13856" s="1">
        <v>2584.1280000000002</v>
      </c>
      <c r="C13856" s="1">
        <v>22956</v>
      </c>
      <c r="D13856" s="1">
        <v>22466.169000000002</v>
      </c>
    </row>
    <row r="13857" spans="2:4" ht="14" thickTop="1">
      <c r="B13857" s="1">
        <v>2584.1559999999999</v>
      </c>
      <c r="C13857" s="1">
        <v>22957</v>
      </c>
      <c r="D13857" s="1">
        <v>22467.13</v>
      </c>
    </row>
    <row r="13858" spans="2:4" ht="14" thickTop="1">
      <c r="B13858" s="1">
        <v>2584.1880000000001</v>
      </c>
      <c r="C13858" s="1">
        <v>22958</v>
      </c>
      <c r="D13858" s="1">
        <v>22468.092000000001</v>
      </c>
    </row>
    <row r="13859" spans="2:4" ht="14" thickTop="1">
      <c r="B13859" s="1">
        <v>2584.2269999999999</v>
      </c>
      <c r="C13859" s="1">
        <v>22959</v>
      </c>
      <c r="D13859" s="1">
        <v>22469.054</v>
      </c>
    </row>
    <row r="13860" spans="2:4" ht="14" thickTop="1">
      <c r="B13860" s="1">
        <v>2584.2620000000002</v>
      </c>
      <c r="C13860" s="1">
        <v>22960</v>
      </c>
      <c r="D13860" s="1">
        <v>22470.014999999999</v>
      </c>
    </row>
    <row r="13861" spans="2:4" ht="14" thickTop="1">
      <c r="B13861" s="1">
        <v>2584.2959999999998</v>
      </c>
      <c r="C13861" s="1">
        <v>22961</v>
      </c>
      <c r="D13861" s="1">
        <v>22470.976999999999</v>
      </c>
    </row>
    <row r="13862" spans="2:4" ht="14" thickTop="1">
      <c r="B13862" s="1">
        <v>2584.326</v>
      </c>
      <c r="C13862" s="1">
        <v>22962</v>
      </c>
      <c r="D13862" s="1">
        <v>22471.938999999998</v>
      </c>
    </row>
    <row r="13863" spans="2:4" ht="14" thickTop="1">
      <c r="B13863" s="1">
        <v>2584.36</v>
      </c>
      <c r="C13863" s="1">
        <v>22963</v>
      </c>
      <c r="D13863" s="1">
        <v>22472.901000000002</v>
      </c>
    </row>
    <row r="13864" spans="2:4" ht="14" thickTop="1">
      <c r="B13864" s="1">
        <v>2584.3960000000002</v>
      </c>
      <c r="C13864" s="1">
        <v>22964</v>
      </c>
      <c r="D13864" s="1">
        <v>22473.862000000001</v>
      </c>
    </row>
    <row r="13865" spans="2:4" ht="14" thickTop="1">
      <c r="B13865" s="1">
        <v>2584.42</v>
      </c>
      <c r="C13865" s="1">
        <v>22965</v>
      </c>
      <c r="D13865" s="1">
        <v>22474.824000000001</v>
      </c>
    </row>
    <row r="13866" spans="2:4" ht="14" thickTop="1">
      <c r="B13866" s="1">
        <v>2584.4540000000002</v>
      </c>
      <c r="C13866" s="1">
        <v>22966</v>
      </c>
      <c r="D13866" s="1">
        <v>22475.802</v>
      </c>
    </row>
    <row r="13867" spans="2:4" ht="14" thickTop="1">
      <c r="B13867" s="1">
        <v>2584.48</v>
      </c>
      <c r="C13867" s="1">
        <v>22967</v>
      </c>
      <c r="D13867" s="1">
        <v>22476.78</v>
      </c>
    </row>
    <row r="13868" spans="2:4" ht="14" thickTop="1">
      <c r="B13868" s="1">
        <v>2584.5149999999999</v>
      </c>
      <c r="C13868" s="1">
        <v>22968</v>
      </c>
      <c r="D13868" s="1">
        <v>22477.758999999998</v>
      </c>
    </row>
    <row r="13869" spans="2:4" ht="14" thickTop="1">
      <c r="B13869" s="1">
        <v>2584.5360000000001</v>
      </c>
      <c r="C13869" s="1">
        <v>22969</v>
      </c>
      <c r="D13869" s="1">
        <v>22478.737000000001</v>
      </c>
    </row>
    <row r="13870" spans="2:4" ht="14" thickTop="1">
      <c r="B13870" s="1">
        <v>2584.569</v>
      </c>
      <c r="C13870" s="1">
        <v>22970</v>
      </c>
      <c r="D13870" s="1">
        <v>22479.715</v>
      </c>
    </row>
    <row r="13871" spans="2:4" ht="14" thickTop="1">
      <c r="B13871" s="1">
        <v>2584.6060000000002</v>
      </c>
      <c r="C13871" s="1">
        <v>22971</v>
      </c>
      <c r="D13871" s="1">
        <v>22480.692999999999</v>
      </c>
    </row>
    <row r="13872" spans="2:4" ht="14" thickTop="1">
      <c r="B13872" s="1">
        <v>2584.6370000000002</v>
      </c>
      <c r="C13872" s="1">
        <v>22972</v>
      </c>
      <c r="D13872" s="1">
        <v>22481.670999999998</v>
      </c>
    </row>
    <row r="13873" spans="2:4" ht="14" thickTop="1">
      <c r="B13873" s="1">
        <v>2584.6570000000002</v>
      </c>
      <c r="C13873" s="1">
        <v>22973</v>
      </c>
      <c r="D13873" s="1">
        <v>22482.649000000001</v>
      </c>
    </row>
    <row r="13874" spans="2:4" ht="14" thickTop="1">
      <c r="B13874" s="1">
        <v>2584.6849999999999</v>
      </c>
      <c r="C13874" s="1">
        <v>22974</v>
      </c>
      <c r="D13874" s="1">
        <v>22483.627</v>
      </c>
    </row>
    <row r="13875" spans="2:4" ht="14" thickTop="1">
      <c r="B13875" s="1">
        <v>2584.7220000000002</v>
      </c>
      <c r="C13875" s="1">
        <v>22975</v>
      </c>
      <c r="D13875" s="1">
        <v>22484.606</v>
      </c>
    </row>
    <row r="13876" spans="2:4" ht="14" thickTop="1">
      <c r="B13876" s="1">
        <v>2584.7469999999998</v>
      </c>
      <c r="C13876" s="1">
        <v>22976</v>
      </c>
      <c r="D13876" s="1">
        <v>22485.633999999998</v>
      </c>
    </row>
    <row r="13877" spans="2:4" ht="14" thickTop="1">
      <c r="B13877" s="1">
        <v>2584.7730000000001</v>
      </c>
      <c r="C13877" s="1">
        <v>22977</v>
      </c>
      <c r="D13877" s="1">
        <v>22486.662</v>
      </c>
    </row>
    <row r="13878" spans="2:4" ht="14" thickTop="1">
      <c r="B13878" s="1">
        <v>2584.7919999999999</v>
      </c>
      <c r="C13878" s="1">
        <v>22978</v>
      </c>
      <c r="D13878" s="1">
        <v>22487.69</v>
      </c>
    </row>
    <row r="13879" spans="2:4" ht="14" thickTop="1">
      <c r="B13879" s="1">
        <v>2584.8150000000001</v>
      </c>
      <c r="C13879" s="1">
        <v>22979</v>
      </c>
      <c r="D13879" s="1">
        <v>22488.719000000001</v>
      </c>
    </row>
    <row r="13880" spans="2:4" ht="14" thickTop="1">
      <c r="B13880" s="1">
        <v>2584.8429999999998</v>
      </c>
      <c r="C13880" s="1">
        <v>22980</v>
      </c>
      <c r="D13880" s="1">
        <v>22489.746999999999</v>
      </c>
    </row>
    <row r="13881" spans="2:4" ht="14" thickTop="1">
      <c r="B13881" s="1">
        <v>2584.8679999999999</v>
      </c>
      <c r="C13881" s="1">
        <v>22981</v>
      </c>
      <c r="D13881" s="1">
        <v>22490.775000000001</v>
      </c>
    </row>
    <row r="13882" spans="2:4" ht="14" thickTop="1">
      <c r="B13882" s="1">
        <v>2584.893</v>
      </c>
      <c r="C13882" s="1">
        <v>22982</v>
      </c>
      <c r="D13882" s="1">
        <v>22491.803</v>
      </c>
    </row>
    <row r="13883" spans="2:4" ht="14" thickTop="1">
      <c r="B13883" s="1">
        <v>2584.9279999999999</v>
      </c>
      <c r="C13883" s="1">
        <v>22983</v>
      </c>
      <c r="D13883" s="1">
        <v>22492.831999999999</v>
      </c>
    </row>
    <row r="13884" spans="2:4" ht="14" thickTop="1">
      <c r="B13884" s="1">
        <v>2584.9540000000002</v>
      </c>
      <c r="C13884" s="1">
        <v>22984</v>
      </c>
      <c r="D13884" s="1">
        <v>22493.86</v>
      </c>
    </row>
    <row r="13885" spans="2:4" ht="14" thickTop="1">
      <c r="B13885" s="1">
        <v>2584.989</v>
      </c>
      <c r="C13885" s="1">
        <v>22985</v>
      </c>
      <c r="D13885" s="1">
        <v>22494.887999999999</v>
      </c>
    </row>
    <row r="13886" spans="2:4" ht="14" thickTop="1">
      <c r="B13886" s="1">
        <v>2585.0169999999998</v>
      </c>
      <c r="C13886" s="1">
        <v>22986</v>
      </c>
      <c r="D13886" s="1">
        <v>22495.894</v>
      </c>
    </row>
    <row r="13887" spans="2:4" ht="14" thickTop="1">
      <c r="B13887" s="1">
        <v>2585.0410000000002</v>
      </c>
      <c r="C13887" s="1">
        <v>22987</v>
      </c>
      <c r="D13887" s="1">
        <v>22496.9</v>
      </c>
    </row>
    <row r="13888" spans="2:4" ht="14" thickTop="1">
      <c r="B13888" s="1">
        <v>2585.0680000000002</v>
      </c>
      <c r="C13888" s="1">
        <v>22988</v>
      </c>
      <c r="D13888" s="1">
        <v>22497.904999999999</v>
      </c>
    </row>
    <row r="13889" spans="2:4" ht="14" thickTop="1">
      <c r="B13889" s="1">
        <v>2585.0949999999998</v>
      </c>
      <c r="C13889" s="1">
        <v>22989</v>
      </c>
      <c r="D13889" s="1">
        <v>22498.911</v>
      </c>
    </row>
    <row r="13890" spans="2:4" ht="14" thickTop="1">
      <c r="B13890" s="1">
        <v>2585.1260000000002</v>
      </c>
      <c r="C13890" s="1">
        <v>22990</v>
      </c>
      <c r="D13890" s="1">
        <v>22499.917000000001</v>
      </c>
    </row>
    <row r="13891" spans="2:4" ht="14" thickTop="1">
      <c r="B13891" s="1">
        <v>2585.15</v>
      </c>
      <c r="C13891" s="1">
        <v>22991</v>
      </c>
      <c r="D13891" s="1">
        <v>22500.922999999999</v>
      </c>
    </row>
    <row r="13892" spans="2:4" ht="14" thickTop="1">
      <c r="B13892" s="1">
        <v>2585.17</v>
      </c>
      <c r="C13892" s="1">
        <v>22992</v>
      </c>
      <c r="D13892" s="1">
        <v>22501.928</v>
      </c>
    </row>
    <row r="13893" spans="2:4" ht="14" thickTop="1">
      <c r="B13893" s="1">
        <v>2585.201</v>
      </c>
      <c r="C13893" s="1">
        <v>22993</v>
      </c>
      <c r="D13893" s="1">
        <v>22502.934000000001</v>
      </c>
    </row>
    <row r="13894" spans="2:4" ht="14" thickTop="1">
      <c r="B13894" s="1">
        <v>2585.2350000000001</v>
      </c>
      <c r="C13894" s="1">
        <v>22994</v>
      </c>
      <c r="D13894" s="1">
        <v>22503.94</v>
      </c>
    </row>
    <row r="13895" spans="2:4" ht="14" thickTop="1">
      <c r="B13895" s="1">
        <v>2585.2570000000001</v>
      </c>
      <c r="C13895" s="1">
        <v>22995</v>
      </c>
      <c r="D13895" s="1">
        <v>22504.945</v>
      </c>
    </row>
    <row r="13896" spans="2:4" ht="14" thickTop="1">
      <c r="B13896" s="1">
        <v>2585.2849999999999</v>
      </c>
      <c r="C13896" s="1">
        <v>22996</v>
      </c>
      <c r="D13896" s="1">
        <v>22505.906999999999</v>
      </c>
    </row>
    <row r="13897" spans="2:4" ht="14" thickTop="1">
      <c r="B13897" s="1">
        <v>2585.3130000000001</v>
      </c>
      <c r="C13897" s="1">
        <v>22997</v>
      </c>
      <c r="D13897" s="1">
        <v>22506.867999999999</v>
      </c>
    </row>
    <row r="13898" spans="2:4" ht="14" thickTop="1">
      <c r="B13898" s="1">
        <v>2585.3420000000001</v>
      </c>
      <c r="C13898" s="1">
        <v>22998</v>
      </c>
      <c r="D13898" s="1">
        <v>22507.829000000002</v>
      </c>
    </row>
    <row r="13899" spans="2:4" ht="14" thickTop="1">
      <c r="B13899" s="1">
        <v>2585.3670000000002</v>
      </c>
      <c r="C13899" s="1">
        <v>22999</v>
      </c>
      <c r="D13899" s="1">
        <v>22508.79</v>
      </c>
    </row>
    <row r="13900" spans="2:4" ht="14" thickTop="1">
      <c r="B13900" s="1">
        <v>2585.3910000000001</v>
      </c>
      <c r="C13900" s="1">
        <v>23000</v>
      </c>
      <c r="D13900" s="1">
        <v>22509.752</v>
      </c>
    </row>
    <row r="13901" spans="2:4" ht="14" thickTop="1">
      <c r="B13901" s="1">
        <v>2585.4270000000001</v>
      </c>
      <c r="C13901" s="1">
        <v>23001</v>
      </c>
      <c r="D13901" s="1">
        <v>22510.713</v>
      </c>
    </row>
    <row r="13902" spans="2:4" ht="14" thickTop="1">
      <c r="B13902" s="1">
        <v>2585.4479999999999</v>
      </c>
      <c r="C13902" s="1">
        <v>23002</v>
      </c>
      <c r="D13902" s="1">
        <v>22511.673999999999</v>
      </c>
    </row>
    <row r="13903" spans="2:4" ht="14" thickTop="1">
      <c r="B13903" s="1">
        <v>2585.4789999999998</v>
      </c>
      <c r="C13903" s="1">
        <v>23003</v>
      </c>
      <c r="D13903" s="1">
        <v>22512.635999999999</v>
      </c>
    </row>
    <row r="13904" spans="2:4" ht="14" thickTop="1">
      <c r="B13904" s="1">
        <v>2585.5039999999999</v>
      </c>
      <c r="C13904" s="1">
        <v>23004</v>
      </c>
      <c r="D13904" s="1">
        <v>22513.597000000002</v>
      </c>
    </row>
    <row r="13905" spans="2:4" ht="14" thickTop="1">
      <c r="B13905" s="1">
        <v>2585.529</v>
      </c>
      <c r="C13905" s="1">
        <v>23005</v>
      </c>
      <c r="D13905" s="1">
        <v>22514.558000000001</v>
      </c>
    </row>
    <row r="13906" spans="2:4" ht="14" thickTop="1">
      <c r="B13906" s="1">
        <v>2585.549</v>
      </c>
      <c r="C13906" s="1">
        <v>23006</v>
      </c>
      <c r="D13906" s="1">
        <v>22515.499</v>
      </c>
    </row>
    <row r="13907" spans="2:4" ht="14" thickTop="1">
      <c r="B13907" s="1">
        <v>2585.576</v>
      </c>
      <c r="C13907" s="1">
        <v>23007</v>
      </c>
      <c r="D13907" s="1">
        <v>22516.438999999998</v>
      </c>
    </row>
    <row r="13908" spans="2:4" ht="14" thickTop="1">
      <c r="B13908" s="1">
        <v>2585.6039999999998</v>
      </c>
      <c r="C13908" s="1">
        <v>23008</v>
      </c>
      <c r="D13908" s="1">
        <v>22517.38</v>
      </c>
    </row>
    <row r="13909" spans="2:4" ht="14" thickTop="1">
      <c r="B13909" s="1">
        <v>2585.64</v>
      </c>
      <c r="C13909" s="1">
        <v>23009</v>
      </c>
      <c r="D13909" s="1">
        <v>22518.32</v>
      </c>
    </row>
    <row r="13910" spans="2:4" ht="14" thickTop="1">
      <c r="B13910" s="1">
        <v>2585.674</v>
      </c>
      <c r="C13910" s="1">
        <v>23010</v>
      </c>
      <c r="D13910" s="1">
        <v>22519.260999999999</v>
      </c>
    </row>
    <row r="13911" spans="2:4" ht="14" thickTop="1">
      <c r="B13911" s="1">
        <v>2585.6930000000002</v>
      </c>
      <c r="C13911" s="1">
        <v>23011</v>
      </c>
      <c r="D13911" s="1">
        <v>22520.201000000001</v>
      </c>
    </row>
    <row r="13912" spans="2:4" ht="14" thickTop="1">
      <c r="B13912" s="1">
        <v>2585.721</v>
      </c>
      <c r="C13912" s="1">
        <v>23012</v>
      </c>
      <c r="D13912" s="1">
        <v>22521.142</v>
      </c>
    </row>
    <row r="13913" spans="2:4" ht="14" thickTop="1">
      <c r="B13913" s="1">
        <v>2585.75</v>
      </c>
      <c r="C13913" s="1">
        <v>23013</v>
      </c>
      <c r="D13913" s="1">
        <v>22522.081999999999</v>
      </c>
    </row>
    <row r="13914" spans="2:4" ht="14" thickTop="1">
      <c r="B13914" s="1">
        <v>2585.7840000000001</v>
      </c>
      <c r="C13914" s="1">
        <v>23014</v>
      </c>
      <c r="D13914" s="1">
        <v>22523.023000000001</v>
      </c>
    </row>
    <row r="13915" spans="2:4" ht="14" thickTop="1">
      <c r="B13915" s="1">
        <v>2585.817</v>
      </c>
      <c r="C13915" s="1">
        <v>23015</v>
      </c>
      <c r="D13915" s="1">
        <v>22523.963</v>
      </c>
    </row>
    <row r="13916" spans="2:4" ht="14" thickTop="1">
      <c r="B13916" s="1">
        <v>2585.8470000000002</v>
      </c>
      <c r="C13916" s="1">
        <v>23016</v>
      </c>
      <c r="D13916" s="1">
        <v>22524.899000000001</v>
      </c>
    </row>
    <row r="13917" spans="2:4" ht="14" thickTop="1">
      <c r="B13917" s="1">
        <v>2585.87</v>
      </c>
      <c r="C13917" s="1">
        <v>23017</v>
      </c>
      <c r="D13917" s="1">
        <v>22525.834999999999</v>
      </c>
    </row>
    <row r="13918" spans="2:4" ht="14" thickTop="1">
      <c r="B13918" s="1">
        <v>2585.893</v>
      </c>
      <c r="C13918" s="1">
        <v>23018</v>
      </c>
      <c r="D13918" s="1">
        <v>22526.771000000001</v>
      </c>
    </row>
    <row r="13919" spans="2:4" ht="14" thickTop="1">
      <c r="B13919" s="1">
        <v>2585.915</v>
      </c>
      <c r="C13919" s="1">
        <v>23019</v>
      </c>
      <c r="D13919" s="1">
        <v>22527.706999999999</v>
      </c>
    </row>
    <row r="13920" spans="2:4" ht="14" thickTop="1">
      <c r="B13920" s="1">
        <v>2585.942</v>
      </c>
      <c r="C13920" s="1">
        <v>23020</v>
      </c>
      <c r="D13920" s="1">
        <v>22528.643</v>
      </c>
    </row>
    <row r="13921" spans="2:4" ht="14" thickTop="1">
      <c r="B13921" s="1">
        <v>2585.9690000000001</v>
      </c>
      <c r="C13921" s="1">
        <v>23021</v>
      </c>
      <c r="D13921" s="1">
        <v>22529.579000000002</v>
      </c>
    </row>
    <row r="13922" spans="2:4" ht="14" thickTop="1">
      <c r="B13922" s="1">
        <v>2585.991</v>
      </c>
      <c r="C13922" s="1">
        <v>23022</v>
      </c>
      <c r="D13922" s="1">
        <v>22530.514999999999</v>
      </c>
    </row>
    <row r="13923" spans="2:4" ht="14" thickTop="1">
      <c r="B13923" s="1">
        <v>2586.0210000000002</v>
      </c>
      <c r="C13923" s="1">
        <v>23023</v>
      </c>
      <c r="D13923" s="1">
        <v>22531.452000000001</v>
      </c>
    </row>
    <row r="13924" spans="2:4" ht="14" thickTop="1">
      <c r="B13924" s="1">
        <v>2586.0410000000002</v>
      </c>
      <c r="C13924" s="1">
        <v>23024</v>
      </c>
      <c r="D13924" s="1">
        <v>22532.387999999999</v>
      </c>
    </row>
    <row r="13925" spans="2:4" ht="14" thickTop="1">
      <c r="B13925" s="1">
        <v>2586.0630000000001</v>
      </c>
      <c r="C13925" s="1">
        <v>23025</v>
      </c>
      <c r="D13925" s="1">
        <v>22533.324000000001</v>
      </c>
    </row>
    <row r="13926" spans="2:4" ht="14" thickTop="1">
      <c r="B13926" s="1">
        <v>2586.0949999999998</v>
      </c>
      <c r="C13926" s="1">
        <v>23026</v>
      </c>
      <c r="D13926" s="1">
        <v>22534.272000000001</v>
      </c>
    </row>
    <row r="13927" spans="2:4" ht="14" thickTop="1">
      <c r="B13927" s="1">
        <v>2586.1170000000002</v>
      </c>
      <c r="C13927" s="1">
        <v>23027</v>
      </c>
      <c r="D13927" s="1">
        <v>22535.221000000001</v>
      </c>
    </row>
    <row r="13928" spans="2:4" ht="14" thickTop="1">
      <c r="B13928" s="1">
        <v>2586.1480000000001</v>
      </c>
      <c r="C13928" s="1">
        <v>23028</v>
      </c>
      <c r="D13928" s="1">
        <v>22536.17</v>
      </c>
    </row>
    <row r="13929" spans="2:4" ht="14" thickTop="1">
      <c r="B13929" s="1">
        <v>2586.172</v>
      </c>
      <c r="C13929" s="1">
        <v>23029</v>
      </c>
      <c r="D13929" s="1">
        <v>22537.118999999999</v>
      </c>
    </row>
    <row r="13930" spans="2:4" ht="14" thickTop="1">
      <c r="B13930" s="1">
        <v>2586.1889999999999</v>
      </c>
      <c r="C13930" s="1">
        <v>23030</v>
      </c>
      <c r="D13930" s="1">
        <v>22538.066999999999</v>
      </c>
    </row>
    <row r="13931" spans="2:4" ht="14" thickTop="1">
      <c r="B13931" s="1">
        <v>2586.2139999999999</v>
      </c>
      <c r="C13931" s="1">
        <v>23031</v>
      </c>
      <c r="D13931" s="1">
        <v>22539.016</v>
      </c>
    </row>
    <row r="13932" spans="2:4" ht="14" thickTop="1">
      <c r="B13932" s="1">
        <v>2586.2449999999999</v>
      </c>
      <c r="C13932" s="1">
        <v>23032</v>
      </c>
      <c r="D13932" s="1">
        <v>22539.965</v>
      </c>
    </row>
    <row r="13933" spans="2:4" ht="14" thickTop="1">
      <c r="B13933" s="1">
        <v>2586.2809999999999</v>
      </c>
      <c r="C13933" s="1">
        <v>23033</v>
      </c>
      <c r="D13933" s="1">
        <v>22540.914000000001</v>
      </c>
    </row>
    <row r="13934" spans="2:4" ht="14" thickTop="1">
      <c r="B13934" s="1">
        <v>2586.3139999999999</v>
      </c>
      <c r="C13934" s="1">
        <v>23034</v>
      </c>
      <c r="D13934" s="1">
        <v>22541.863000000001</v>
      </c>
    </row>
    <row r="13935" spans="2:4" ht="14" thickTop="1">
      <c r="B13935" s="1">
        <v>2586.3440000000001</v>
      </c>
      <c r="C13935" s="1">
        <v>23035</v>
      </c>
      <c r="D13935" s="1">
        <v>22542.811000000002</v>
      </c>
    </row>
    <row r="13936" spans="2:4" ht="14" thickTop="1">
      <c r="B13936" s="1">
        <v>2586.3820000000001</v>
      </c>
      <c r="C13936" s="1">
        <v>23036</v>
      </c>
      <c r="D13936" s="1">
        <v>22543.733</v>
      </c>
    </row>
    <row r="13937" spans="2:4" ht="14" thickTop="1">
      <c r="B13937" s="1">
        <v>2586.4140000000002</v>
      </c>
      <c r="C13937" s="1">
        <v>23037</v>
      </c>
      <c r="D13937" s="1">
        <v>22544.653999999999</v>
      </c>
    </row>
    <row r="13938" spans="2:4" ht="14" thickTop="1">
      <c r="B13938" s="1">
        <v>2586.4470000000001</v>
      </c>
      <c r="C13938" s="1">
        <v>23038</v>
      </c>
      <c r="D13938" s="1">
        <v>22545.576000000001</v>
      </c>
    </row>
    <row r="13939" spans="2:4" ht="14" thickTop="1">
      <c r="B13939" s="1">
        <v>2586.4769999999999</v>
      </c>
      <c r="C13939" s="1">
        <v>23039</v>
      </c>
      <c r="D13939" s="1">
        <v>22546.496999999999</v>
      </c>
    </row>
    <row r="13940" spans="2:4" ht="14" thickTop="1">
      <c r="B13940" s="1">
        <v>2586.5120000000002</v>
      </c>
      <c r="C13940" s="1">
        <v>23040</v>
      </c>
      <c r="D13940" s="1">
        <v>22547.418000000001</v>
      </c>
    </row>
    <row r="13941" spans="2:4" ht="14" thickTop="1">
      <c r="B13941" s="1">
        <v>2586.547</v>
      </c>
      <c r="C13941" s="1">
        <v>23041</v>
      </c>
      <c r="D13941" s="1">
        <v>22548.34</v>
      </c>
    </row>
    <row r="13942" spans="2:4" ht="14" thickTop="1">
      <c r="B13942" s="1">
        <v>2586.576</v>
      </c>
      <c r="C13942" s="1">
        <v>23042</v>
      </c>
      <c r="D13942" s="1">
        <v>22549.260999999999</v>
      </c>
    </row>
    <row r="13943" spans="2:4" ht="14" thickTop="1">
      <c r="B13943" s="1">
        <v>2586.598</v>
      </c>
      <c r="C13943" s="1">
        <v>23043</v>
      </c>
      <c r="D13943" s="1">
        <v>22550.182000000001</v>
      </c>
    </row>
    <row r="13944" spans="2:4" ht="14" thickTop="1">
      <c r="B13944" s="1">
        <v>2586.6190000000001</v>
      </c>
      <c r="C13944" s="1">
        <v>23044</v>
      </c>
      <c r="D13944" s="1">
        <v>22551.103999999999</v>
      </c>
    </row>
    <row r="13945" spans="2:4" ht="14" thickTop="1">
      <c r="B13945" s="1">
        <v>2586.6469999999999</v>
      </c>
      <c r="C13945" s="1">
        <v>23045</v>
      </c>
      <c r="D13945" s="1">
        <v>22552.025000000001</v>
      </c>
    </row>
    <row r="13946" spans="2:4" ht="14" thickTop="1">
      <c r="B13946" s="1">
        <v>2586.681</v>
      </c>
      <c r="C13946" s="1">
        <v>23046</v>
      </c>
      <c r="D13946" s="1">
        <v>22553.008999999998</v>
      </c>
    </row>
    <row r="13947" spans="2:4" ht="14" thickTop="1">
      <c r="B13947" s="1">
        <v>2586.703</v>
      </c>
      <c r="C13947" s="1">
        <v>23047</v>
      </c>
      <c r="D13947" s="1">
        <v>22553.991999999998</v>
      </c>
    </row>
    <row r="13948" spans="2:4" ht="14" thickTop="1">
      <c r="B13948" s="1">
        <v>2586.7399999999998</v>
      </c>
      <c r="C13948" s="1">
        <v>23048</v>
      </c>
      <c r="D13948" s="1">
        <v>22554.975999999999</v>
      </c>
    </row>
    <row r="13949" spans="2:4" ht="14" thickTop="1">
      <c r="B13949" s="1">
        <v>2586.7730000000001</v>
      </c>
      <c r="C13949" s="1">
        <v>23049</v>
      </c>
      <c r="D13949" s="1">
        <v>22555.958999999999</v>
      </c>
    </row>
    <row r="13950" spans="2:4" ht="14" thickTop="1">
      <c r="B13950" s="1">
        <v>2586.808</v>
      </c>
      <c r="C13950" s="1">
        <v>23050</v>
      </c>
      <c r="D13950" s="1">
        <v>22556.942999999999</v>
      </c>
    </row>
    <row r="13951" spans="2:4" ht="14" thickTop="1">
      <c r="B13951" s="1">
        <v>2586.8330000000001</v>
      </c>
      <c r="C13951" s="1">
        <v>23051</v>
      </c>
      <c r="D13951" s="1">
        <v>22557.925999999999</v>
      </c>
    </row>
    <row r="13952" spans="2:4" ht="14" thickTop="1">
      <c r="B13952" s="1">
        <v>2586.864</v>
      </c>
      <c r="C13952" s="1">
        <v>23052</v>
      </c>
      <c r="D13952" s="1">
        <v>22558.909</v>
      </c>
    </row>
    <row r="13953" spans="2:4" ht="14" thickTop="1">
      <c r="B13953" s="1">
        <v>2586.8969999999999</v>
      </c>
      <c r="C13953" s="1">
        <v>23053</v>
      </c>
      <c r="D13953" s="1">
        <v>22559.893</v>
      </c>
    </row>
    <row r="13954" spans="2:4" ht="14" thickTop="1">
      <c r="B13954" s="1">
        <v>2586.9349999999999</v>
      </c>
      <c r="C13954" s="1">
        <v>23054</v>
      </c>
      <c r="D13954" s="1">
        <v>22560.876</v>
      </c>
    </row>
    <row r="13955" spans="2:4" ht="14" thickTop="1">
      <c r="B13955" s="1">
        <v>2586.9650000000001</v>
      </c>
      <c r="C13955" s="1">
        <v>23055</v>
      </c>
      <c r="D13955" s="1">
        <v>22561.86</v>
      </c>
    </row>
    <row r="13956" spans="2:4" ht="14" thickTop="1">
      <c r="B13956" s="1">
        <v>2586.9940000000001</v>
      </c>
      <c r="C13956" s="1">
        <v>23056</v>
      </c>
      <c r="D13956" s="1">
        <v>22562.91</v>
      </c>
    </row>
    <row r="13957" spans="2:4" ht="14" thickTop="1">
      <c r="B13957" s="1">
        <v>2587.0210000000002</v>
      </c>
      <c r="C13957" s="1">
        <v>23057</v>
      </c>
      <c r="D13957" s="1">
        <v>22563.960999999999</v>
      </c>
    </row>
    <row r="13958" spans="2:4" ht="14" thickTop="1">
      <c r="B13958" s="1">
        <v>2587.0450000000001</v>
      </c>
      <c r="C13958" s="1">
        <v>23058</v>
      </c>
      <c r="D13958" s="1">
        <v>22565.010999999999</v>
      </c>
    </row>
    <row r="13959" spans="2:4" ht="14" thickTop="1">
      <c r="B13959" s="1">
        <v>2587.0700000000002</v>
      </c>
      <c r="C13959" s="1">
        <v>23059</v>
      </c>
      <c r="D13959" s="1">
        <v>22566.062000000002</v>
      </c>
    </row>
    <row r="13960" spans="2:4" ht="14" thickTop="1">
      <c r="B13960" s="1">
        <v>2587.0940000000001</v>
      </c>
      <c r="C13960" s="1">
        <v>23060</v>
      </c>
      <c r="D13960" s="1">
        <v>22567.112000000001</v>
      </c>
    </row>
    <row r="13961" spans="2:4" ht="14" thickTop="1">
      <c r="B13961" s="1">
        <v>2587.12</v>
      </c>
      <c r="C13961" s="1">
        <v>23061</v>
      </c>
      <c r="D13961" s="1">
        <v>22568.163</v>
      </c>
    </row>
    <row r="13962" spans="2:4" ht="14" thickTop="1">
      <c r="B13962" s="1">
        <v>2587.1509999999998</v>
      </c>
      <c r="C13962" s="1">
        <v>23062</v>
      </c>
      <c r="D13962" s="1">
        <v>22569.213</v>
      </c>
    </row>
    <row r="13963" spans="2:4" ht="14" thickTop="1">
      <c r="B13963" s="1">
        <v>2587.1759999999999</v>
      </c>
      <c r="C13963" s="1">
        <v>23063</v>
      </c>
      <c r="D13963" s="1">
        <v>22570.262999999999</v>
      </c>
    </row>
    <row r="13964" spans="2:4" ht="14" thickTop="1">
      <c r="B13964" s="1">
        <v>2587.2020000000002</v>
      </c>
      <c r="C13964" s="1">
        <v>23064</v>
      </c>
      <c r="D13964" s="1">
        <v>22571.313999999998</v>
      </c>
    </row>
    <row r="13965" spans="2:4" ht="14" thickTop="1">
      <c r="B13965" s="1">
        <v>2587.2350000000001</v>
      </c>
      <c r="C13965" s="1">
        <v>23065</v>
      </c>
      <c r="D13965" s="1">
        <v>22572.364000000001</v>
      </c>
    </row>
    <row r="13966" spans="2:4" ht="14" thickTop="1">
      <c r="B13966" s="1">
        <v>2587.2649999999999</v>
      </c>
      <c r="C13966" s="1">
        <v>23066</v>
      </c>
      <c r="D13966" s="1">
        <v>22573.374</v>
      </c>
    </row>
    <row r="13967" spans="2:4" ht="14" thickTop="1">
      <c r="B13967" s="1">
        <v>2587.2939999999999</v>
      </c>
      <c r="C13967" s="1">
        <v>23067</v>
      </c>
      <c r="D13967" s="1">
        <v>22574.383000000002</v>
      </c>
    </row>
    <row r="13968" spans="2:4" ht="14" thickTop="1">
      <c r="B13968" s="1">
        <v>2587.3249999999998</v>
      </c>
      <c r="C13968" s="1">
        <v>23068</v>
      </c>
      <c r="D13968" s="1">
        <v>22575.393</v>
      </c>
    </row>
    <row r="13969" spans="2:4" ht="14" thickTop="1">
      <c r="B13969" s="1">
        <v>2587.3580000000002</v>
      </c>
      <c r="C13969" s="1">
        <v>23069</v>
      </c>
      <c r="D13969" s="1">
        <v>22576.401999999998</v>
      </c>
    </row>
    <row r="13970" spans="2:4" ht="14" thickTop="1">
      <c r="B13970" s="1">
        <v>2587.3780000000002</v>
      </c>
      <c r="C13970" s="1">
        <v>23070</v>
      </c>
      <c r="D13970" s="1">
        <v>22577.411</v>
      </c>
    </row>
    <row r="13971" spans="2:4" ht="14" thickTop="1">
      <c r="B13971" s="1">
        <v>2587.404</v>
      </c>
      <c r="C13971" s="1">
        <v>23071</v>
      </c>
      <c r="D13971" s="1">
        <v>22578.420999999998</v>
      </c>
    </row>
    <row r="13972" spans="2:4" ht="14" thickTop="1">
      <c r="B13972" s="1">
        <v>2587.4340000000002</v>
      </c>
      <c r="C13972" s="1">
        <v>23072</v>
      </c>
      <c r="D13972" s="1">
        <v>22579.43</v>
      </c>
    </row>
    <row r="13973" spans="2:4" ht="14" thickTop="1">
      <c r="B13973" s="1">
        <v>2587.4650000000001</v>
      </c>
      <c r="C13973" s="1">
        <v>23073</v>
      </c>
      <c r="D13973" s="1">
        <v>22580.44</v>
      </c>
    </row>
    <row r="13974" spans="2:4" ht="14" thickTop="1">
      <c r="B13974" s="1">
        <v>2587.5079999999998</v>
      </c>
      <c r="C13974" s="1">
        <v>23074</v>
      </c>
      <c r="D13974" s="1">
        <v>22581.449000000001</v>
      </c>
    </row>
    <row r="13975" spans="2:4" ht="14" thickTop="1">
      <c r="B13975" s="1">
        <v>2587.5320000000002</v>
      </c>
      <c r="C13975" s="1">
        <v>23075</v>
      </c>
      <c r="D13975" s="1">
        <v>22582.457999999999</v>
      </c>
    </row>
    <row r="13976" spans="2:4" ht="14" thickTop="1">
      <c r="B13976" s="1">
        <v>2587.56</v>
      </c>
      <c r="C13976" s="1">
        <v>23076</v>
      </c>
      <c r="D13976" s="1">
        <v>22583.441999999999</v>
      </c>
    </row>
    <row r="13977" spans="2:4" ht="14" thickTop="1">
      <c r="B13977" s="1">
        <v>2587.5770000000002</v>
      </c>
      <c r="C13977" s="1">
        <v>23077</v>
      </c>
      <c r="D13977" s="1">
        <v>22584.424999999999</v>
      </c>
    </row>
    <row r="13978" spans="2:4" ht="14" thickTop="1">
      <c r="B13978" s="1">
        <v>2587.6149999999998</v>
      </c>
      <c r="C13978" s="1">
        <v>23078</v>
      </c>
      <c r="D13978" s="1">
        <v>22585.407999999999</v>
      </c>
    </row>
    <row r="13979" spans="2:4" ht="14" thickTop="1">
      <c r="B13979" s="1">
        <v>2587.643</v>
      </c>
      <c r="C13979" s="1">
        <v>23079</v>
      </c>
      <c r="D13979" s="1">
        <v>22586.391</v>
      </c>
    </row>
    <row r="13980" spans="2:4" ht="14" thickTop="1">
      <c r="B13980" s="1">
        <v>2587.681</v>
      </c>
      <c r="C13980" s="1">
        <v>23080</v>
      </c>
      <c r="D13980" s="1">
        <v>22587.374</v>
      </c>
    </row>
    <row r="13981" spans="2:4" ht="14" thickTop="1">
      <c r="B13981" s="1">
        <v>2587.721</v>
      </c>
      <c r="C13981" s="1">
        <v>23081</v>
      </c>
      <c r="D13981" s="1">
        <v>22588.357</v>
      </c>
    </row>
    <row r="13982" spans="2:4" ht="14" thickTop="1">
      <c r="B13982" s="1">
        <v>2587.7530000000002</v>
      </c>
      <c r="C13982" s="1">
        <v>23082</v>
      </c>
      <c r="D13982" s="1">
        <v>22589.34</v>
      </c>
    </row>
    <row r="13983" spans="2:4" ht="14" thickTop="1">
      <c r="B13983" s="1">
        <v>2587.777</v>
      </c>
      <c r="C13983" s="1">
        <v>23083</v>
      </c>
      <c r="D13983" s="1">
        <v>22590.323</v>
      </c>
    </row>
    <row r="13984" spans="2:4" ht="14" thickTop="1">
      <c r="B13984" s="1">
        <v>2587.81</v>
      </c>
      <c r="C13984" s="1">
        <v>23084</v>
      </c>
      <c r="D13984" s="1">
        <v>22591.307000000001</v>
      </c>
    </row>
    <row r="13985" spans="2:4" ht="14" thickTop="1">
      <c r="B13985" s="1">
        <v>2587.8380000000002</v>
      </c>
      <c r="C13985" s="1">
        <v>23085</v>
      </c>
      <c r="D13985" s="1">
        <v>22592.29</v>
      </c>
    </row>
    <row r="13986" spans="2:4" ht="14" thickTop="1">
      <c r="B13986" s="1">
        <v>2587.866</v>
      </c>
      <c r="C13986" s="1">
        <v>23086</v>
      </c>
      <c r="D13986" s="1">
        <v>22593.307000000001</v>
      </c>
    </row>
    <row r="13987" spans="2:4" ht="14" thickTop="1">
      <c r="B13987" s="1">
        <v>2587.8890000000001</v>
      </c>
      <c r="C13987" s="1">
        <v>23087</v>
      </c>
      <c r="D13987" s="1">
        <v>22594.323</v>
      </c>
    </row>
    <row r="13988" spans="2:4" ht="14" thickTop="1">
      <c r="B13988" s="1">
        <v>2587.9209999999998</v>
      </c>
      <c r="C13988" s="1">
        <v>23088</v>
      </c>
      <c r="D13988" s="1">
        <v>22595.34</v>
      </c>
    </row>
    <row r="13989" spans="2:4" ht="14" thickTop="1">
      <c r="B13989" s="1">
        <v>2587.9560000000001</v>
      </c>
      <c r="C13989" s="1">
        <v>23089</v>
      </c>
      <c r="D13989" s="1">
        <v>22596.357</v>
      </c>
    </row>
    <row r="13990" spans="2:4" ht="14" thickTop="1">
      <c r="B13990" s="1">
        <v>2587.9789999999998</v>
      </c>
      <c r="C13990" s="1">
        <v>23090</v>
      </c>
      <c r="D13990" s="1">
        <v>22597.374</v>
      </c>
    </row>
    <row r="13991" spans="2:4" ht="14" thickTop="1">
      <c r="B13991" s="1">
        <v>2588.0120000000002</v>
      </c>
      <c r="C13991" s="1">
        <v>23091</v>
      </c>
      <c r="D13991" s="1">
        <v>22598.391</v>
      </c>
    </row>
    <row r="13992" spans="2:4" ht="14" thickTop="1">
      <c r="B13992" s="1">
        <v>2588.0509999999999</v>
      </c>
      <c r="C13992" s="1">
        <v>23092</v>
      </c>
      <c r="D13992" s="1">
        <v>22599.407999999999</v>
      </c>
    </row>
    <row r="13993" spans="2:4" ht="14" thickTop="1">
      <c r="B13993" s="1">
        <v>2588.0880000000002</v>
      </c>
      <c r="C13993" s="1">
        <v>23093</v>
      </c>
      <c r="D13993" s="1">
        <v>22600.424999999999</v>
      </c>
    </row>
    <row r="13994" spans="2:4" ht="14" thickTop="1">
      <c r="B13994" s="1">
        <v>2588.1239999999998</v>
      </c>
      <c r="C13994" s="1">
        <v>23094</v>
      </c>
      <c r="D13994" s="1">
        <v>22601.441999999999</v>
      </c>
    </row>
    <row r="13995" spans="2:4" ht="14" thickTop="1">
      <c r="B13995" s="1">
        <v>2588.1439999999998</v>
      </c>
      <c r="C13995" s="1">
        <v>23095</v>
      </c>
      <c r="D13995" s="1">
        <v>22602.458999999999</v>
      </c>
    </row>
    <row r="13996" spans="2:4" ht="14" thickTop="1">
      <c r="B13996" s="1">
        <v>2588.1779999999999</v>
      </c>
      <c r="C13996" s="1">
        <v>23096</v>
      </c>
      <c r="D13996" s="1">
        <v>22603.508000000002</v>
      </c>
    </row>
    <row r="13997" spans="2:4" ht="14" thickTop="1">
      <c r="B13997" s="1">
        <v>2588.2049999999999</v>
      </c>
      <c r="C13997" s="1">
        <v>23097</v>
      </c>
      <c r="D13997" s="1">
        <v>22604.556</v>
      </c>
    </row>
    <row r="13998" spans="2:4" ht="14" thickTop="1">
      <c r="B13998" s="1">
        <v>2588.232</v>
      </c>
      <c r="C13998" s="1">
        <v>23098</v>
      </c>
      <c r="D13998" s="1">
        <v>22605.605</v>
      </c>
    </row>
    <row r="13999" spans="2:4" ht="14" thickTop="1">
      <c r="B13999" s="1">
        <v>2588.261</v>
      </c>
      <c r="C13999" s="1">
        <v>23099</v>
      </c>
      <c r="D13999" s="1">
        <v>22606.653999999999</v>
      </c>
    </row>
    <row r="14000" spans="2:4" ht="14" thickTop="1">
      <c r="B14000" s="1">
        <v>2588.2840000000001</v>
      </c>
      <c r="C14000" s="1">
        <v>23100</v>
      </c>
      <c r="D14000" s="1">
        <v>22607.703000000001</v>
      </c>
    </row>
    <row r="14001" spans="2:4" ht="14" thickTop="1">
      <c r="B14001" s="1">
        <v>2588.3180000000002</v>
      </c>
      <c r="C14001" s="1">
        <v>23101</v>
      </c>
      <c r="D14001" s="1">
        <v>22608.752</v>
      </c>
    </row>
    <row r="14002" spans="2:4" ht="14" thickTop="1">
      <c r="B14002" s="1">
        <v>2588.3380000000002</v>
      </c>
      <c r="C14002" s="1">
        <v>23102</v>
      </c>
      <c r="D14002" s="1">
        <v>22609.800999999999</v>
      </c>
    </row>
    <row r="14003" spans="2:4" ht="14" thickTop="1">
      <c r="B14003" s="1">
        <v>2588.373</v>
      </c>
      <c r="C14003" s="1">
        <v>23103</v>
      </c>
      <c r="D14003" s="1">
        <v>22610.85</v>
      </c>
    </row>
    <row r="14004" spans="2:4" ht="14" thickTop="1">
      <c r="B14004" s="1">
        <v>2588.4079999999999</v>
      </c>
      <c r="C14004" s="1">
        <v>23104</v>
      </c>
      <c r="D14004" s="1">
        <v>22611.899000000001</v>
      </c>
    </row>
    <row r="14005" spans="2:4" ht="14" thickTop="1">
      <c r="B14005" s="1">
        <v>2588.4360000000001</v>
      </c>
      <c r="C14005" s="1">
        <v>23105</v>
      </c>
      <c r="D14005" s="1">
        <v>22612.947</v>
      </c>
    </row>
    <row r="14006" spans="2:4" ht="14" thickTop="1">
      <c r="B14006" s="1">
        <v>2588.46</v>
      </c>
      <c r="C14006" s="1">
        <v>23106</v>
      </c>
      <c r="D14006" s="1">
        <v>22614.007000000001</v>
      </c>
    </row>
    <row r="14007" spans="2:4" ht="14" thickTop="1">
      <c r="B14007" s="1">
        <v>2588.4920000000002</v>
      </c>
      <c r="C14007" s="1">
        <v>23107</v>
      </c>
      <c r="D14007" s="1">
        <v>22615.067999999999</v>
      </c>
    </row>
    <row r="14008" spans="2:4" ht="14" thickTop="1">
      <c r="B14008" s="1">
        <v>2588.5300000000002</v>
      </c>
      <c r="C14008" s="1">
        <v>23108</v>
      </c>
      <c r="D14008" s="1">
        <v>22616.128000000001</v>
      </c>
    </row>
    <row r="14009" spans="2:4" ht="14" thickTop="1">
      <c r="B14009" s="1">
        <v>2588.5740000000001</v>
      </c>
      <c r="C14009" s="1">
        <v>23109</v>
      </c>
      <c r="D14009" s="1">
        <v>22617.187999999998</v>
      </c>
    </row>
    <row r="14010" spans="2:4" ht="14" thickTop="1">
      <c r="B14010" s="1">
        <v>2588.6060000000002</v>
      </c>
      <c r="C14010" s="1">
        <v>23110</v>
      </c>
      <c r="D14010" s="1">
        <v>22618.248</v>
      </c>
    </row>
    <row r="14011" spans="2:4" ht="14" thickTop="1">
      <c r="B14011" s="1">
        <v>2588.6379999999999</v>
      </c>
      <c r="C14011" s="1">
        <v>23111</v>
      </c>
      <c r="D14011" s="1">
        <v>22619.308000000001</v>
      </c>
    </row>
    <row r="14012" spans="2:4" ht="14" thickTop="1">
      <c r="B14012" s="1">
        <v>2588.6729999999998</v>
      </c>
      <c r="C14012" s="1">
        <v>23112</v>
      </c>
      <c r="D14012" s="1">
        <v>22620.367999999999</v>
      </c>
    </row>
    <row r="14013" spans="2:4" ht="14" thickTop="1">
      <c r="B14013" s="1">
        <v>2588.71</v>
      </c>
      <c r="C14013" s="1">
        <v>23113</v>
      </c>
      <c r="D14013" s="1">
        <v>22621.428</v>
      </c>
    </row>
    <row r="14014" spans="2:4" ht="14" thickTop="1">
      <c r="B14014" s="1">
        <v>2588.75</v>
      </c>
      <c r="C14014" s="1">
        <v>23114</v>
      </c>
      <c r="D14014" s="1">
        <v>22622.488000000001</v>
      </c>
    </row>
    <row r="14015" spans="2:4" ht="14" thickTop="1">
      <c r="B14015" s="1">
        <v>2588.7939999999999</v>
      </c>
      <c r="C14015" s="1">
        <v>23115</v>
      </c>
      <c r="D14015" s="1">
        <v>22623.547999999999</v>
      </c>
    </row>
    <row r="14016" spans="2:4" ht="14" thickTop="1">
      <c r="B14016" s="1">
        <v>2588.8249999999998</v>
      </c>
      <c r="C14016" s="1">
        <v>23116</v>
      </c>
      <c r="D14016" s="1">
        <v>22624.633000000002</v>
      </c>
    </row>
    <row r="14017" spans="2:4" ht="14" thickTop="1">
      <c r="B14017" s="1">
        <v>2588.8589999999999</v>
      </c>
      <c r="C14017" s="1">
        <v>23117</v>
      </c>
      <c r="D14017" s="1">
        <v>22625.717000000001</v>
      </c>
    </row>
    <row r="14018" spans="2:4" ht="14" thickTop="1">
      <c r="B14018" s="1">
        <v>2588.8809999999999</v>
      </c>
      <c r="C14018" s="1">
        <v>23118</v>
      </c>
      <c r="D14018" s="1">
        <v>22626.802</v>
      </c>
    </row>
    <row r="14019" spans="2:4" ht="14" thickTop="1">
      <c r="B14019" s="1">
        <v>2588.91</v>
      </c>
      <c r="C14019" s="1">
        <v>23119</v>
      </c>
      <c r="D14019" s="1">
        <v>22627.886999999999</v>
      </c>
    </row>
    <row r="14020" spans="2:4" ht="14" thickTop="1">
      <c r="B14020" s="1">
        <v>2588.9409999999998</v>
      </c>
      <c r="C14020" s="1">
        <v>23120</v>
      </c>
      <c r="D14020" s="1">
        <v>22628.972000000002</v>
      </c>
    </row>
    <row r="14021" spans="2:4" ht="14" thickTop="1">
      <c r="B14021" s="1">
        <v>2588.9679999999998</v>
      </c>
      <c r="C14021" s="1">
        <v>23121</v>
      </c>
      <c r="D14021" s="1">
        <v>22630.056</v>
      </c>
    </row>
    <row r="14022" spans="2:4" ht="14" thickTop="1">
      <c r="B14022" s="1">
        <v>2589.0079999999998</v>
      </c>
      <c r="C14022" s="1">
        <v>23122</v>
      </c>
      <c r="D14022" s="1">
        <v>22631.141</v>
      </c>
    </row>
    <row r="14023" spans="2:4" ht="14" thickTop="1">
      <c r="B14023" s="1">
        <v>2589.0450000000001</v>
      </c>
      <c r="C14023" s="1">
        <v>23123</v>
      </c>
      <c r="D14023" s="1">
        <v>22632.225999999999</v>
      </c>
    </row>
    <row r="14024" spans="2:4" ht="14" thickTop="1">
      <c r="B14024" s="1">
        <v>2589.0810000000001</v>
      </c>
      <c r="C14024" s="1">
        <v>23124</v>
      </c>
      <c r="D14024" s="1">
        <v>22633.31</v>
      </c>
    </row>
    <row r="14025" spans="2:4" ht="14" thickTop="1">
      <c r="B14025" s="1">
        <v>2589.1109999999999</v>
      </c>
      <c r="C14025" s="1">
        <v>23125</v>
      </c>
      <c r="D14025" s="1">
        <v>22634.395</v>
      </c>
    </row>
    <row r="14026" spans="2:4" ht="14" thickTop="1">
      <c r="B14026" s="1">
        <v>2589.136</v>
      </c>
      <c r="C14026" s="1">
        <v>23126</v>
      </c>
      <c r="D14026" s="1">
        <v>22635.537</v>
      </c>
    </row>
    <row r="14027" spans="2:4" ht="14" thickTop="1">
      <c r="B14027" s="1">
        <v>2589.165</v>
      </c>
      <c r="C14027" s="1">
        <v>23127</v>
      </c>
      <c r="D14027" s="1">
        <v>22636.679</v>
      </c>
    </row>
    <row r="14028" spans="2:4" ht="14" thickTop="1">
      <c r="B14028" s="1">
        <v>2589.1880000000001</v>
      </c>
      <c r="C14028" s="1">
        <v>23128</v>
      </c>
      <c r="D14028" s="1">
        <v>22637.821</v>
      </c>
    </row>
    <row r="14029" spans="2:4" ht="14" thickTop="1">
      <c r="B14029" s="1">
        <v>2589.2109999999998</v>
      </c>
      <c r="C14029" s="1">
        <v>23129</v>
      </c>
      <c r="D14029" s="1">
        <v>22638.963</v>
      </c>
    </row>
    <row r="14030" spans="2:4" ht="14" thickTop="1">
      <c r="B14030" s="1">
        <v>2589.248</v>
      </c>
      <c r="C14030" s="1">
        <v>23130</v>
      </c>
      <c r="D14030" s="1">
        <v>22640.105</v>
      </c>
    </row>
    <row r="14031" spans="2:4" ht="14" thickTop="1">
      <c r="B14031" s="1">
        <v>2589.2809999999999</v>
      </c>
      <c r="C14031" s="1">
        <v>23131</v>
      </c>
      <c r="D14031" s="1">
        <v>22641.246999999999</v>
      </c>
    </row>
    <row r="14032" spans="2:4" ht="14" thickTop="1">
      <c r="B14032" s="1">
        <v>2589.3159999999998</v>
      </c>
      <c r="C14032" s="1">
        <v>23132</v>
      </c>
      <c r="D14032" s="1">
        <v>22642.388999999999</v>
      </c>
    </row>
    <row r="14033" spans="2:4" ht="14" thickTop="1">
      <c r="B14033" s="1">
        <v>2589.346</v>
      </c>
      <c r="C14033" s="1">
        <v>23133</v>
      </c>
      <c r="D14033" s="1">
        <v>22643.530999999999</v>
      </c>
    </row>
    <row r="14034" spans="2:4" ht="14" thickTop="1">
      <c r="B14034" s="1">
        <v>2589.3809999999999</v>
      </c>
      <c r="C14034" s="1">
        <v>23134</v>
      </c>
      <c r="D14034" s="1">
        <v>22644.672999999999</v>
      </c>
    </row>
    <row r="14035" spans="2:4" ht="14" thickTop="1">
      <c r="B14035" s="1">
        <v>2589.4169999999999</v>
      </c>
      <c r="C14035" s="1">
        <v>23135</v>
      </c>
      <c r="D14035" s="1">
        <v>22645.814999999999</v>
      </c>
    </row>
    <row r="14036" spans="2:4" ht="14" thickTop="1">
      <c r="B14036" s="1">
        <v>2589.4450000000002</v>
      </c>
      <c r="C14036" s="1">
        <v>23136</v>
      </c>
      <c r="D14036" s="1">
        <v>22646.921999999999</v>
      </c>
    </row>
    <row r="14037" spans="2:4" ht="14" thickTop="1">
      <c r="B14037" s="1">
        <v>2589.4740000000002</v>
      </c>
      <c r="C14037" s="1">
        <v>23137</v>
      </c>
      <c r="D14037" s="1">
        <v>22648.028999999999</v>
      </c>
    </row>
    <row r="14038" spans="2:4" ht="14" thickTop="1">
      <c r="B14038" s="1">
        <v>2589.4929999999999</v>
      </c>
      <c r="C14038" s="1">
        <v>23138</v>
      </c>
      <c r="D14038" s="1">
        <v>22649.135999999999</v>
      </c>
    </row>
    <row r="14039" spans="2:4" ht="14" thickTop="1">
      <c r="B14039" s="1">
        <v>2589.5210000000002</v>
      </c>
      <c r="C14039" s="1">
        <v>23139</v>
      </c>
      <c r="D14039" s="1">
        <v>22650.243999999999</v>
      </c>
    </row>
    <row r="14040" spans="2:4" ht="14" thickTop="1">
      <c r="B14040" s="1">
        <v>2589.5509999999999</v>
      </c>
      <c r="C14040" s="1">
        <v>23140</v>
      </c>
      <c r="D14040" s="1">
        <v>22651.350999999999</v>
      </c>
    </row>
    <row r="14041" spans="2:4" ht="14" thickTop="1">
      <c r="B14041" s="1">
        <v>2589.587</v>
      </c>
      <c r="C14041" s="1">
        <v>23141</v>
      </c>
      <c r="D14041" s="1">
        <v>22652.457999999999</v>
      </c>
    </row>
    <row r="14042" spans="2:4" ht="14" thickTop="1">
      <c r="B14042" s="1">
        <v>2589.616</v>
      </c>
      <c r="C14042" s="1">
        <v>23142</v>
      </c>
      <c r="D14042" s="1">
        <v>22653.564999999999</v>
      </c>
    </row>
    <row r="14043" spans="2:4" ht="14" thickTop="1">
      <c r="B14043" s="1">
        <v>2589.643</v>
      </c>
      <c r="C14043" s="1">
        <v>23143</v>
      </c>
      <c r="D14043" s="1">
        <v>22654.671999999999</v>
      </c>
    </row>
    <row r="14044" spans="2:4" ht="14" thickTop="1">
      <c r="B14044" s="1">
        <v>2589.67</v>
      </c>
      <c r="C14044" s="1">
        <v>23144</v>
      </c>
      <c r="D14044" s="1">
        <v>22655.778999999999</v>
      </c>
    </row>
    <row r="14045" spans="2:4" ht="14" thickTop="1">
      <c r="B14045" s="1">
        <v>2589.6880000000001</v>
      </c>
      <c r="C14045" s="1">
        <v>23145</v>
      </c>
      <c r="D14045" s="1">
        <v>22656.885999999999</v>
      </c>
    </row>
    <row r="14046" spans="2:4" ht="14" thickTop="1">
      <c r="B14046" s="1">
        <v>2589.721</v>
      </c>
      <c r="C14046" s="1">
        <v>23146</v>
      </c>
      <c r="D14046" s="1">
        <v>22657.944</v>
      </c>
    </row>
    <row r="14047" spans="2:4" ht="14" thickTop="1">
      <c r="B14047" s="1">
        <v>2589.7550000000001</v>
      </c>
      <c r="C14047" s="1">
        <v>23147</v>
      </c>
      <c r="D14047" s="1">
        <v>22659.003000000001</v>
      </c>
    </row>
    <row r="14048" spans="2:4" ht="14" thickTop="1">
      <c r="B14048" s="1">
        <v>2589.779</v>
      </c>
      <c r="C14048" s="1">
        <v>23148</v>
      </c>
      <c r="D14048" s="1">
        <v>22660.061000000002</v>
      </c>
    </row>
    <row r="14049" spans="2:4" ht="14" thickTop="1">
      <c r="B14049" s="1">
        <v>2589.7959999999998</v>
      </c>
      <c r="C14049" s="1">
        <v>23149</v>
      </c>
      <c r="D14049" s="1">
        <v>22661.118999999999</v>
      </c>
    </row>
    <row r="14050" spans="2:4" ht="14" thickTop="1">
      <c r="B14050" s="1">
        <v>2589.826</v>
      </c>
      <c r="C14050" s="1">
        <v>23150</v>
      </c>
      <c r="D14050" s="1">
        <v>22662.178</v>
      </c>
    </row>
    <row r="14051" spans="2:4" ht="14" thickTop="1">
      <c r="B14051" s="1">
        <v>2589.8470000000002</v>
      </c>
      <c r="C14051" s="1">
        <v>23151</v>
      </c>
      <c r="D14051" s="1">
        <v>22663.236000000001</v>
      </c>
    </row>
    <row r="14052" spans="2:4" ht="14" thickTop="1">
      <c r="B14052" s="1">
        <v>2589.8820000000001</v>
      </c>
      <c r="C14052" s="1">
        <v>23152</v>
      </c>
      <c r="D14052" s="1">
        <v>22664.294999999998</v>
      </c>
    </row>
    <row r="14053" spans="2:4" ht="14" thickTop="1">
      <c r="B14053" s="1">
        <v>2589.9079999999999</v>
      </c>
      <c r="C14053" s="1">
        <v>23153</v>
      </c>
      <c r="D14053" s="1">
        <v>22665.352999999999</v>
      </c>
    </row>
    <row r="14054" spans="2:4" ht="14" thickTop="1">
      <c r="B14054" s="1">
        <v>2589.933</v>
      </c>
      <c r="C14054" s="1">
        <v>23154</v>
      </c>
      <c r="D14054" s="1">
        <v>22666.411</v>
      </c>
    </row>
    <row r="14055" spans="2:4" ht="14" thickTop="1">
      <c r="B14055" s="1">
        <v>2589.9760000000001</v>
      </c>
      <c r="C14055" s="1">
        <v>23155</v>
      </c>
      <c r="D14055" s="1">
        <v>22667.47</v>
      </c>
    </row>
    <row r="14056" spans="2:4" ht="14" thickTop="1">
      <c r="B14056" s="1">
        <v>2590.0160000000001</v>
      </c>
      <c r="C14056" s="1">
        <v>23156</v>
      </c>
      <c r="D14056" s="1">
        <v>22668.465</v>
      </c>
    </row>
    <row r="14057" spans="2:4" ht="14" thickTop="1">
      <c r="B14057" s="1">
        <v>2590.0390000000002</v>
      </c>
      <c r="C14057" s="1">
        <v>23157</v>
      </c>
      <c r="D14057" s="1">
        <v>22669.460999999999</v>
      </c>
    </row>
    <row r="14058" spans="2:4" ht="14" thickTop="1">
      <c r="B14058" s="1">
        <v>2590.058</v>
      </c>
      <c r="C14058" s="1">
        <v>23158</v>
      </c>
      <c r="D14058" s="1">
        <v>22670.455999999998</v>
      </c>
    </row>
    <row r="14059" spans="2:4" ht="14" thickTop="1">
      <c r="B14059" s="1">
        <v>2590.0940000000001</v>
      </c>
      <c r="C14059" s="1">
        <v>23159</v>
      </c>
      <c r="D14059" s="1">
        <v>22671.451000000001</v>
      </c>
    </row>
    <row r="14060" spans="2:4" ht="14" thickTop="1">
      <c r="B14060" s="1">
        <v>2590.1190000000001</v>
      </c>
      <c r="C14060" s="1">
        <v>23160</v>
      </c>
      <c r="D14060" s="1">
        <v>22672.447</v>
      </c>
    </row>
    <row r="14061" spans="2:4" ht="14" thickTop="1">
      <c r="B14061" s="1">
        <v>2590.1529999999998</v>
      </c>
      <c r="C14061" s="1">
        <v>23161</v>
      </c>
      <c r="D14061" s="1">
        <v>22673.441999999999</v>
      </c>
    </row>
    <row r="14062" spans="2:4" ht="14" thickTop="1">
      <c r="B14062" s="1">
        <v>2590.1849999999999</v>
      </c>
      <c r="C14062" s="1">
        <v>23162</v>
      </c>
      <c r="D14062" s="1">
        <v>22674.437000000002</v>
      </c>
    </row>
    <row r="14063" spans="2:4" ht="14" thickTop="1">
      <c r="B14063" s="1">
        <v>2590.2190000000001</v>
      </c>
      <c r="C14063" s="1">
        <v>23163</v>
      </c>
      <c r="D14063" s="1">
        <v>22675.433000000001</v>
      </c>
    </row>
    <row r="14064" spans="2:4" ht="14" thickTop="1">
      <c r="B14064" s="1">
        <v>2590.2539999999999</v>
      </c>
      <c r="C14064" s="1">
        <v>23164</v>
      </c>
      <c r="D14064" s="1">
        <v>22676.428</v>
      </c>
    </row>
    <row r="14065" spans="2:4" ht="14" thickTop="1">
      <c r="B14065" s="1">
        <v>2590.29</v>
      </c>
      <c r="C14065" s="1">
        <v>23165</v>
      </c>
      <c r="D14065" s="1">
        <v>22677.422999999999</v>
      </c>
    </row>
    <row r="14066" spans="2:4" ht="14" thickTop="1">
      <c r="B14066" s="1">
        <v>2590.3200000000002</v>
      </c>
      <c r="C14066" s="1">
        <v>23166</v>
      </c>
      <c r="D14066" s="1">
        <v>22678.427</v>
      </c>
    </row>
    <row r="14067" spans="2:4" ht="14" thickTop="1">
      <c r="B14067" s="1">
        <v>2590.355</v>
      </c>
      <c r="C14067" s="1">
        <v>23167</v>
      </c>
      <c r="D14067" s="1">
        <v>22679.43</v>
      </c>
    </row>
    <row r="14068" spans="2:4" ht="14" thickTop="1">
      <c r="B14068" s="1">
        <v>2590.3850000000002</v>
      </c>
      <c r="C14068" s="1">
        <v>23168</v>
      </c>
      <c r="D14068" s="1">
        <v>22680.434000000001</v>
      </c>
    </row>
    <row r="14069" spans="2:4" ht="14" thickTop="1">
      <c r="B14069" s="1">
        <v>2590.402</v>
      </c>
      <c r="C14069" s="1">
        <v>23169</v>
      </c>
      <c r="D14069" s="1">
        <v>22681.437000000002</v>
      </c>
    </row>
    <row r="14070" spans="2:4" ht="14" thickTop="1">
      <c r="B14070" s="1">
        <v>2590.4380000000001</v>
      </c>
      <c r="C14070" s="1">
        <v>23170</v>
      </c>
      <c r="D14070" s="1">
        <v>22682.440999999999</v>
      </c>
    </row>
    <row r="14071" spans="2:4" ht="14" thickTop="1">
      <c r="B14071" s="1">
        <v>2590.4639999999999</v>
      </c>
      <c r="C14071" s="1">
        <v>23171</v>
      </c>
      <c r="D14071" s="1">
        <v>22683.444</v>
      </c>
    </row>
    <row r="14072" spans="2:4" ht="14" thickTop="1">
      <c r="B14072" s="1">
        <v>2590.4879999999998</v>
      </c>
      <c r="C14072" s="1">
        <v>23172</v>
      </c>
      <c r="D14072" s="1">
        <v>22684.448</v>
      </c>
    </row>
    <row r="14073" spans="2:4" ht="14" thickTop="1">
      <c r="B14073" s="1">
        <v>2590.5239999999999</v>
      </c>
      <c r="C14073" s="1">
        <v>23173</v>
      </c>
      <c r="D14073" s="1">
        <v>22685.451000000001</v>
      </c>
    </row>
    <row r="14074" spans="2:4" ht="14" thickTop="1">
      <c r="B14074" s="1">
        <v>2590.5569999999998</v>
      </c>
      <c r="C14074" s="1">
        <v>23174</v>
      </c>
      <c r="D14074" s="1">
        <v>22686.455000000002</v>
      </c>
    </row>
    <row r="14075" spans="2:4" ht="14" thickTop="1">
      <c r="B14075" s="1">
        <v>2590.59</v>
      </c>
      <c r="C14075" s="1">
        <v>23175</v>
      </c>
      <c r="D14075" s="1">
        <v>22687.457999999999</v>
      </c>
    </row>
    <row r="14076" spans="2:4" ht="14" thickTop="1">
      <c r="B14076" s="1">
        <v>2590.6280000000002</v>
      </c>
      <c r="C14076" s="1">
        <v>23176</v>
      </c>
      <c r="D14076" s="1">
        <v>22688.518</v>
      </c>
    </row>
    <row r="14077" spans="2:4" ht="14" thickTop="1">
      <c r="B14077" s="1">
        <v>2590.6570000000002</v>
      </c>
      <c r="C14077" s="1">
        <v>23177</v>
      </c>
      <c r="D14077" s="1">
        <v>22689.578000000001</v>
      </c>
    </row>
    <row r="14078" spans="2:4" ht="14" thickTop="1">
      <c r="B14078" s="1">
        <v>2590.6860000000001</v>
      </c>
      <c r="C14078" s="1">
        <v>23178</v>
      </c>
      <c r="D14078" s="1">
        <v>22690.637999999999</v>
      </c>
    </row>
    <row r="14079" spans="2:4" ht="14" thickTop="1">
      <c r="B14079" s="1">
        <v>2590.7190000000001</v>
      </c>
      <c r="C14079" s="1">
        <v>23179</v>
      </c>
      <c r="D14079" s="1">
        <v>22691.699000000001</v>
      </c>
    </row>
    <row r="14080" spans="2:4" ht="14" thickTop="1">
      <c r="B14080" s="1">
        <v>2590.7570000000001</v>
      </c>
      <c r="C14080" s="1">
        <v>23180</v>
      </c>
      <c r="D14080" s="1">
        <v>22692.758999999998</v>
      </c>
    </row>
    <row r="14081" spans="2:4" ht="14" thickTop="1">
      <c r="B14081" s="1">
        <v>2590.779</v>
      </c>
      <c r="C14081" s="1">
        <v>23181</v>
      </c>
      <c r="D14081" s="1">
        <v>22693.819</v>
      </c>
    </row>
    <row r="14082" spans="2:4" ht="14" thickTop="1">
      <c r="B14082" s="1">
        <v>2590.806</v>
      </c>
      <c r="C14082" s="1">
        <v>23182</v>
      </c>
      <c r="D14082" s="1">
        <v>22694.879000000001</v>
      </c>
    </row>
    <row r="14083" spans="2:4" ht="14" thickTop="1">
      <c r="B14083" s="1">
        <v>2590.8359999999998</v>
      </c>
      <c r="C14083" s="1">
        <v>23183</v>
      </c>
      <c r="D14083" s="1">
        <v>22695.938999999998</v>
      </c>
    </row>
    <row r="14084" spans="2:4" ht="14" thickTop="1">
      <c r="B14084" s="1">
        <v>2590.8760000000002</v>
      </c>
      <c r="C14084" s="1">
        <v>23184</v>
      </c>
      <c r="D14084" s="1">
        <v>22696.999</v>
      </c>
    </row>
    <row r="14085" spans="2:4" ht="14" thickTop="1">
      <c r="B14085" s="1">
        <v>2590.893</v>
      </c>
      <c r="C14085" s="1">
        <v>23185</v>
      </c>
      <c r="D14085" s="1">
        <v>22698.059000000001</v>
      </c>
    </row>
    <row r="14086" spans="2:4" ht="14" thickTop="1">
      <c r="B14086" s="1">
        <v>2590.9140000000002</v>
      </c>
      <c r="C14086" s="1">
        <v>23186</v>
      </c>
      <c r="D14086" s="1">
        <v>22699.125</v>
      </c>
    </row>
    <row r="14087" spans="2:4" ht="14" thickTop="1">
      <c r="B14087" s="1">
        <v>2590.94</v>
      </c>
      <c r="C14087" s="1">
        <v>23187</v>
      </c>
      <c r="D14087" s="1">
        <v>22700.19</v>
      </c>
    </row>
    <row r="14088" spans="2:4" ht="14" thickTop="1">
      <c r="B14088" s="1">
        <v>2590.9679999999998</v>
      </c>
      <c r="C14088" s="1">
        <v>23188</v>
      </c>
      <c r="D14088" s="1">
        <v>22701.256000000001</v>
      </c>
    </row>
    <row r="14089" spans="2:4" ht="14" thickTop="1">
      <c r="B14089" s="1">
        <v>2590.9839999999999</v>
      </c>
      <c r="C14089" s="1">
        <v>23189</v>
      </c>
      <c r="D14089" s="1">
        <v>22702.322</v>
      </c>
    </row>
    <row r="14090" spans="2:4" ht="14" thickTop="1">
      <c r="B14090" s="1">
        <v>2591.009</v>
      </c>
      <c r="C14090" s="1">
        <v>23190</v>
      </c>
      <c r="D14090" s="1">
        <v>22703.387999999999</v>
      </c>
    </row>
    <row r="14091" spans="2:4" ht="14" thickTop="1">
      <c r="B14091" s="1">
        <v>2591.0300000000002</v>
      </c>
      <c r="C14091" s="1">
        <v>23191</v>
      </c>
      <c r="D14091" s="1">
        <v>22704.453000000001</v>
      </c>
    </row>
    <row r="14092" spans="2:4" ht="14" thickTop="1">
      <c r="B14092" s="1">
        <v>2591.0650000000001</v>
      </c>
      <c r="C14092" s="1">
        <v>23192</v>
      </c>
      <c r="D14092" s="1">
        <v>22705.519</v>
      </c>
    </row>
    <row r="14093" spans="2:4" ht="14" thickTop="1">
      <c r="B14093" s="1">
        <v>2591.0889999999999</v>
      </c>
      <c r="C14093" s="1">
        <v>23193</v>
      </c>
      <c r="D14093" s="1">
        <v>22706.584999999999</v>
      </c>
    </row>
    <row r="14094" spans="2:4" ht="14" thickTop="1">
      <c r="B14094" s="1">
        <v>2591.1120000000001</v>
      </c>
      <c r="C14094" s="1">
        <v>23194</v>
      </c>
      <c r="D14094" s="1">
        <v>22707.651000000002</v>
      </c>
    </row>
    <row r="14095" spans="2:4" ht="14" thickTop="1">
      <c r="B14095" s="1">
        <v>2591.1439999999998</v>
      </c>
      <c r="C14095" s="1">
        <v>23195</v>
      </c>
      <c r="D14095" s="1">
        <v>22708.716</v>
      </c>
    </row>
    <row r="14096" spans="2:4" ht="14" thickTop="1">
      <c r="B14096" s="1">
        <v>2591.17</v>
      </c>
      <c r="C14096" s="1">
        <v>23196</v>
      </c>
      <c r="D14096" s="1">
        <v>22709.716</v>
      </c>
    </row>
    <row r="14097" spans="2:4" ht="14" thickTop="1">
      <c r="B14097" s="1">
        <v>2591.1990000000001</v>
      </c>
      <c r="C14097" s="1">
        <v>23197</v>
      </c>
      <c r="D14097" s="1">
        <v>22710.716</v>
      </c>
    </row>
    <row r="14098" spans="2:4" ht="14" thickTop="1">
      <c r="B14098" s="1">
        <v>2591.2310000000002</v>
      </c>
      <c r="C14098" s="1">
        <v>23198</v>
      </c>
      <c r="D14098" s="1">
        <v>22711.715</v>
      </c>
    </row>
    <row r="14099" spans="2:4" ht="14" thickTop="1">
      <c r="B14099" s="1">
        <v>2591.2559999999999</v>
      </c>
      <c r="C14099" s="1">
        <v>23199</v>
      </c>
      <c r="D14099" s="1">
        <v>22712.715</v>
      </c>
    </row>
    <row r="14100" spans="2:4" ht="14" thickTop="1">
      <c r="B14100" s="1">
        <v>2591.2890000000002</v>
      </c>
      <c r="C14100" s="1">
        <v>23200</v>
      </c>
      <c r="D14100" s="1">
        <v>22713.715</v>
      </c>
    </row>
    <row r="14101" spans="2:4" ht="14" thickTop="1">
      <c r="B14101" s="1">
        <v>2591.3180000000002</v>
      </c>
      <c r="C14101" s="1">
        <v>23201</v>
      </c>
      <c r="D14101" s="1">
        <v>22714.714</v>
      </c>
    </row>
    <row r="14102" spans="2:4" ht="14" thickTop="1">
      <c r="B14102" s="1">
        <v>2591.3420000000001</v>
      </c>
      <c r="C14102" s="1">
        <v>23202</v>
      </c>
      <c r="D14102" s="1">
        <v>22715.714</v>
      </c>
    </row>
    <row r="14103" spans="2:4" ht="14" thickTop="1">
      <c r="B14103" s="1">
        <v>2591.366</v>
      </c>
      <c r="C14103" s="1">
        <v>23203</v>
      </c>
      <c r="D14103" s="1">
        <v>22716.714</v>
      </c>
    </row>
    <row r="14104" spans="2:4" ht="14" thickTop="1">
      <c r="B14104" s="1">
        <v>2591.3850000000002</v>
      </c>
      <c r="C14104" s="1">
        <v>23204</v>
      </c>
      <c r="D14104" s="1">
        <v>22717.713</v>
      </c>
    </row>
    <row r="14105" spans="2:4" ht="14" thickTop="1">
      <c r="B14105" s="1">
        <v>2591.4029999999998</v>
      </c>
      <c r="C14105" s="1">
        <v>23205</v>
      </c>
      <c r="D14105" s="1">
        <v>22718.713</v>
      </c>
    </row>
    <row r="14106" spans="2:4" ht="14" thickTop="1">
      <c r="B14106" s="1">
        <v>2591.4299999999998</v>
      </c>
      <c r="C14106" s="1">
        <v>23206</v>
      </c>
      <c r="D14106" s="1">
        <v>22719.638999999999</v>
      </c>
    </row>
    <row r="14107" spans="2:4" ht="14" thickTop="1">
      <c r="B14107" s="1">
        <v>2591.4609999999998</v>
      </c>
      <c r="C14107" s="1">
        <v>23207</v>
      </c>
      <c r="D14107" s="1">
        <v>22720.565999999999</v>
      </c>
    </row>
    <row r="14108" spans="2:4" ht="14" thickTop="1">
      <c r="B14108" s="1">
        <v>2591.4929999999999</v>
      </c>
      <c r="C14108" s="1">
        <v>23208</v>
      </c>
      <c r="D14108" s="1">
        <v>22721.491999999998</v>
      </c>
    </row>
    <row r="14109" spans="2:4" ht="14" thickTop="1">
      <c r="B14109" s="1">
        <v>2591.5169999999998</v>
      </c>
      <c r="C14109" s="1">
        <v>23209</v>
      </c>
      <c r="D14109" s="1">
        <v>22722.418000000001</v>
      </c>
    </row>
    <row r="14110" spans="2:4" ht="14" thickTop="1">
      <c r="B14110" s="1">
        <v>2591.5390000000002</v>
      </c>
      <c r="C14110" s="1">
        <v>23210</v>
      </c>
      <c r="D14110" s="1">
        <v>22723.345000000001</v>
      </c>
    </row>
    <row r="14111" spans="2:4" ht="14" thickTop="1">
      <c r="B14111" s="1">
        <v>2591.5650000000001</v>
      </c>
      <c r="C14111" s="1">
        <v>23211</v>
      </c>
      <c r="D14111" s="1">
        <v>22724.271000000001</v>
      </c>
    </row>
    <row r="14112" spans="2:4" ht="14" thickTop="1">
      <c r="B14112" s="1">
        <v>2591.5880000000002</v>
      </c>
      <c r="C14112" s="1">
        <v>23212</v>
      </c>
      <c r="D14112" s="1">
        <v>22725.198</v>
      </c>
    </row>
    <row r="14113" spans="2:4" ht="14" thickTop="1">
      <c r="B14113" s="1">
        <v>2591.6109999999999</v>
      </c>
      <c r="C14113" s="1">
        <v>23213</v>
      </c>
      <c r="D14113" s="1">
        <v>22726.124</v>
      </c>
    </row>
    <row r="14114" spans="2:4" ht="14" thickTop="1">
      <c r="B14114" s="1">
        <v>2591.6329999999998</v>
      </c>
      <c r="C14114" s="1">
        <v>23214</v>
      </c>
      <c r="D14114" s="1">
        <v>22727.05</v>
      </c>
    </row>
    <row r="14115" spans="2:4" ht="14" thickTop="1">
      <c r="B14115" s="1">
        <v>2591.6619999999998</v>
      </c>
      <c r="C14115" s="1">
        <v>23215</v>
      </c>
      <c r="D14115" s="1">
        <v>22727.976999999999</v>
      </c>
    </row>
    <row r="14116" spans="2:4" ht="14" thickTop="1">
      <c r="B14116" s="1">
        <v>2591.69</v>
      </c>
      <c r="C14116" s="1">
        <v>23216</v>
      </c>
      <c r="D14116" s="1">
        <v>22728.880000000001</v>
      </c>
    </row>
    <row r="14117" spans="2:4" ht="14" thickTop="1">
      <c r="B14117" s="1">
        <v>2591.7109999999998</v>
      </c>
      <c r="C14117" s="1">
        <v>23217</v>
      </c>
      <c r="D14117" s="1">
        <v>22729.782999999999</v>
      </c>
    </row>
    <row r="14118" spans="2:4" ht="14" thickTop="1">
      <c r="B14118" s="1">
        <v>2591.741</v>
      </c>
      <c r="C14118" s="1">
        <v>23218</v>
      </c>
      <c r="D14118" s="1">
        <v>22730.686000000002</v>
      </c>
    </row>
    <row r="14119" spans="2:4" ht="14" thickTop="1">
      <c r="B14119" s="1">
        <v>2591.7689999999998</v>
      </c>
      <c r="C14119" s="1">
        <v>23219</v>
      </c>
      <c r="D14119" s="1">
        <v>22731.589</v>
      </c>
    </row>
    <row r="14120" spans="2:4" ht="14" thickTop="1">
      <c r="B14120" s="1">
        <v>2591.7930000000001</v>
      </c>
      <c r="C14120" s="1">
        <v>23220</v>
      </c>
      <c r="D14120" s="1">
        <v>22732.491999999998</v>
      </c>
    </row>
    <row r="14121" spans="2:4" ht="14" thickTop="1">
      <c r="B14121" s="1">
        <v>2591.826</v>
      </c>
      <c r="C14121" s="1">
        <v>23221</v>
      </c>
      <c r="D14121" s="1">
        <v>22733.395</v>
      </c>
    </row>
    <row r="14122" spans="2:4" ht="14" thickTop="1">
      <c r="B14122" s="1">
        <v>2591.8560000000002</v>
      </c>
      <c r="C14122" s="1">
        <v>23222</v>
      </c>
      <c r="D14122" s="1">
        <v>22734.297999999999</v>
      </c>
    </row>
    <row r="14123" spans="2:4" ht="14" thickTop="1">
      <c r="B14123" s="1">
        <v>2591.8829999999998</v>
      </c>
      <c r="C14123" s="1">
        <v>23223</v>
      </c>
      <c r="D14123" s="1">
        <v>22735.201000000001</v>
      </c>
    </row>
    <row r="14124" spans="2:4" ht="14" thickTop="1">
      <c r="B14124" s="1">
        <v>2591.9140000000002</v>
      </c>
      <c r="C14124" s="1">
        <v>23224</v>
      </c>
      <c r="D14124" s="1">
        <v>22736.103999999999</v>
      </c>
    </row>
    <row r="14125" spans="2:4" ht="14" thickTop="1">
      <c r="B14125" s="1">
        <v>2591.9409999999998</v>
      </c>
      <c r="C14125" s="1">
        <v>23225</v>
      </c>
      <c r="D14125" s="1">
        <v>22737.007000000001</v>
      </c>
    </row>
    <row r="14126" spans="2:4" ht="14" thickTop="1">
      <c r="B14126" s="1">
        <v>2591.9650000000001</v>
      </c>
      <c r="C14126" s="1">
        <v>23226</v>
      </c>
      <c r="D14126" s="1">
        <v>22737.909</v>
      </c>
    </row>
    <row r="14127" spans="2:4" ht="14" thickTop="1">
      <c r="B14127" s="1">
        <v>2592.0010000000002</v>
      </c>
      <c r="C14127" s="1">
        <v>23227</v>
      </c>
      <c r="D14127" s="1">
        <v>22738.812000000002</v>
      </c>
    </row>
    <row r="14128" spans="2:4" ht="14" thickTop="1">
      <c r="B14128" s="1">
        <v>2592.0230000000001</v>
      </c>
      <c r="C14128" s="1">
        <v>23228</v>
      </c>
      <c r="D14128" s="1">
        <v>22739.715</v>
      </c>
    </row>
    <row r="14129" spans="2:4" ht="14" thickTop="1">
      <c r="B14129" s="1">
        <v>2592.0549999999998</v>
      </c>
      <c r="C14129" s="1">
        <v>23229</v>
      </c>
      <c r="D14129" s="1">
        <v>22740.617999999999</v>
      </c>
    </row>
    <row r="14130" spans="2:4" ht="14" thickTop="1">
      <c r="B14130" s="1">
        <v>2592.0830000000001</v>
      </c>
      <c r="C14130" s="1">
        <v>23230</v>
      </c>
      <c r="D14130" s="1">
        <v>22741.52</v>
      </c>
    </row>
    <row r="14131" spans="2:4" ht="14" thickTop="1">
      <c r="B14131" s="1">
        <v>2592.1219999999998</v>
      </c>
      <c r="C14131" s="1">
        <v>23231</v>
      </c>
      <c r="D14131" s="1">
        <v>22742.422999999999</v>
      </c>
    </row>
    <row r="14132" spans="2:4" ht="14" thickTop="1">
      <c r="B14132" s="1">
        <v>2592.15</v>
      </c>
      <c r="C14132" s="1">
        <v>23232</v>
      </c>
      <c r="D14132" s="1">
        <v>22743.326000000001</v>
      </c>
    </row>
    <row r="14133" spans="2:4" ht="14" thickTop="1">
      <c r="B14133" s="1">
        <v>2592.1750000000002</v>
      </c>
      <c r="C14133" s="1">
        <v>23233</v>
      </c>
      <c r="D14133" s="1">
        <v>22744.228999999999</v>
      </c>
    </row>
    <row r="14134" spans="2:4" ht="14" thickTop="1">
      <c r="B14134" s="1">
        <v>2592.2069999999999</v>
      </c>
      <c r="C14134" s="1">
        <v>23234</v>
      </c>
      <c r="D14134" s="1">
        <v>22745.131000000001</v>
      </c>
    </row>
    <row r="14135" spans="2:4" ht="14" thickTop="1">
      <c r="B14135" s="1">
        <v>2592.2460000000001</v>
      </c>
      <c r="C14135" s="1">
        <v>23235</v>
      </c>
      <c r="D14135" s="1">
        <v>22746.034</v>
      </c>
    </row>
    <row r="14136" spans="2:4" ht="14" thickTop="1">
      <c r="B14136" s="1">
        <v>2592.279</v>
      </c>
      <c r="C14136" s="1">
        <v>23236</v>
      </c>
      <c r="D14136" s="1">
        <v>22747.011999999999</v>
      </c>
    </row>
    <row r="14137" spans="2:4" ht="14" thickTop="1">
      <c r="B14137" s="1">
        <v>2592.3130000000001</v>
      </c>
      <c r="C14137" s="1">
        <v>23237</v>
      </c>
      <c r="D14137" s="1">
        <v>22747.99</v>
      </c>
    </row>
    <row r="14138" spans="2:4" ht="14" thickTop="1">
      <c r="B14138" s="1">
        <v>2592.3389999999999</v>
      </c>
      <c r="C14138" s="1">
        <v>23238</v>
      </c>
      <c r="D14138" s="1">
        <v>22748.968000000001</v>
      </c>
    </row>
    <row r="14139" spans="2:4" ht="14" thickTop="1">
      <c r="B14139" s="1">
        <v>2592.377</v>
      </c>
      <c r="C14139" s="1">
        <v>23239</v>
      </c>
      <c r="D14139" s="1">
        <v>22749.946</v>
      </c>
    </row>
    <row r="14140" spans="2:4" ht="14" thickTop="1">
      <c r="B14140" s="1">
        <v>2592.3969999999999</v>
      </c>
      <c r="C14140" s="1">
        <v>23240</v>
      </c>
      <c r="D14140" s="1">
        <v>22750.923999999999</v>
      </c>
    </row>
    <row r="14141" spans="2:4" ht="14" thickTop="1">
      <c r="B14141" s="1">
        <v>2592.4169999999999</v>
      </c>
      <c r="C14141" s="1">
        <v>23241</v>
      </c>
      <c r="D14141" s="1">
        <v>22751.901999999998</v>
      </c>
    </row>
    <row r="14142" spans="2:4" ht="14" thickTop="1">
      <c r="B14142" s="1">
        <v>2592.444</v>
      </c>
      <c r="C14142" s="1">
        <v>23242</v>
      </c>
      <c r="D14142" s="1">
        <v>22752.880000000001</v>
      </c>
    </row>
    <row r="14143" spans="2:4" ht="14" thickTop="1">
      <c r="B14143" s="1">
        <v>2592.48</v>
      </c>
      <c r="C14143" s="1">
        <v>23243</v>
      </c>
      <c r="D14143" s="1">
        <v>22753.858</v>
      </c>
    </row>
    <row r="14144" spans="2:4" ht="14" thickTop="1">
      <c r="B14144" s="1">
        <v>2592.5039999999999</v>
      </c>
      <c r="C14144" s="1">
        <v>23244</v>
      </c>
      <c r="D14144" s="1">
        <v>22754.834999999999</v>
      </c>
    </row>
    <row r="14145" spans="2:4" ht="14" thickTop="1">
      <c r="B14145" s="1">
        <v>2592.54</v>
      </c>
      <c r="C14145" s="1">
        <v>23245</v>
      </c>
      <c r="D14145" s="1">
        <v>22755.812999999998</v>
      </c>
    </row>
    <row r="14146" spans="2:4" ht="14" thickTop="1">
      <c r="B14146" s="1">
        <v>2592.5709999999999</v>
      </c>
      <c r="C14146" s="1">
        <v>23246</v>
      </c>
      <c r="D14146" s="1">
        <v>22756.846000000001</v>
      </c>
    </row>
    <row r="14147" spans="2:4" ht="14" thickTop="1">
      <c r="B14147" s="1">
        <v>2592.598</v>
      </c>
      <c r="C14147" s="1">
        <v>23247</v>
      </c>
      <c r="D14147" s="1">
        <v>22757.879000000001</v>
      </c>
    </row>
    <row r="14148" spans="2:4" ht="14" thickTop="1">
      <c r="B14148" s="1">
        <v>2592.6320000000001</v>
      </c>
      <c r="C14148" s="1">
        <v>23248</v>
      </c>
      <c r="D14148" s="1">
        <v>22758.912</v>
      </c>
    </row>
    <row r="14149" spans="2:4" ht="14" thickTop="1">
      <c r="B14149" s="1">
        <v>2592.6680000000001</v>
      </c>
      <c r="C14149" s="1">
        <v>23249</v>
      </c>
      <c r="D14149" s="1">
        <v>22759.945</v>
      </c>
    </row>
    <row r="14150" spans="2:4" ht="14" thickTop="1">
      <c r="B14150" s="1">
        <v>2592.6909999999998</v>
      </c>
      <c r="C14150" s="1">
        <v>23250</v>
      </c>
      <c r="D14150" s="1">
        <v>22760.977999999999</v>
      </c>
    </row>
    <row r="14151" spans="2:4" ht="14" thickTop="1">
      <c r="B14151" s="1">
        <v>2592.721</v>
      </c>
      <c r="C14151" s="1">
        <v>23251</v>
      </c>
      <c r="D14151" s="1">
        <v>22762.010999999999</v>
      </c>
    </row>
    <row r="14152" spans="2:4" ht="14" thickTop="1">
      <c r="B14152" s="1">
        <v>2592.7449999999999</v>
      </c>
      <c r="C14152" s="1">
        <v>23252</v>
      </c>
      <c r="D14152" s="1">
        <v>22763.044000000002</v>
      </c>
    </row>
    <row r="14153" spans="2:4" ht="14" thickTop="1">
      <c r="B14153" s="1">
        <v>2592.768</v>
      </c>
      <c r="C14153" s="1">
        <v>23253</v>
      </c>
      <c r="D14153" s="1">
        <v>22764.077000000001</v>
      </c>
    </row>
    <row r="14154" spans="2:4" ht="14" thickTop="1">
      <c r="B14154" s="1">
        <v>2592.797</v>
      </c>
      <c r="C14154" s="1">
        <v>23254</v>
      </c>
      <c r="D14154" s="1">
        <v>22765.11</v>
      </c>
    </row>
    <row r="14155" spans="2:4" ht="14" thickTop="1">
      <c r="B14155" s="1">
        <v>2592.8330000000001</v>
      </c>
      <c r="C14155" s="1">
        <v>23255</v>
      </c>
      <c r="D14155" s="1">
        <v>22766.142</v>
      </c>
    </row>
    <row r="14156" spans="2:4" ht="14" thickTop="1">
      <c r="B14156" s="1">
        <v>2592.8679999999999</v>
      </c>
      <c r="C14156" s="1">
        <v>23256</v>
      </c>
      <c r="D14156" s="1">
        <v>22767.166000000001</v>
      </c>
    </row>
    <row r="14157" spans="2:4" ht="14" thickTop="1">
      <c r="B14157" s="1">
        <v>2592.89</v>
      </c>
      <c r="C14157" s="1">
        <v>23257</v>
      </c>
      <c r="D14157" s="1">
        <v>22768.19</v>
      </c>
    </row>
    <row r="14158" spans="2:4" ht="14" thickTop="1">
      <c r="B14158" s="1">
        <v>2592.9079999999999</v>
      </c>
      <c r="C14158" s="1">
        <v>23258</v>
      </c>
      <c r="D14158" s="1">
        <v>22769.213</v>
      </c>
    </row>
    <row r="14159" spans="2:4" ht="14" thickTop="1">
      <c r="B14159" s="1">
        <v>2592.9360000000001</v>
      </c>
      <c r="C14159" s="1">
        <v>23259</v>
      </c>
      <c r="D14159" s="1">
        <v>22770.237000000001</v>
      </c>
    </row>
    <row r="14160" spans="2:4" ht="14" thickTop="1">
      <c r="B14160" s="1">
        <v>2592.9690000000001</v>
      </c>
      <c r="C14160" s="1">
        <v>23260</v>
      </c>
      <c r="D14160" s="1">
        <v>22771.26</v>
      </c>
    </row>
    <row r="14161" spans="2:4" ht="14" thickTop="1">
      <c r="B14161" s="1">
        <v>2592.9969999999998</v>
      </c>
      <c r="C14161" s="1">
        <v>23261</v>
      </c>
      <c r="D14161" s="1">
        <v>22772.284</v>
      </c>
    </row>
    <row r="14162" spans="2:4" ht="14" thickTop="1">
      <c r="B14162" s="1">
        <v>2593.0219999999999</v>
      </c>
      <c r="C14162" s="1">
        <v>23262</v>
      </c>
      <c r="D14162" s="1">
        <v>22773.307000000001</v>
      </c>
    </row>
    <row r="14163" spans="2:4" ht="14" thickTop="1">
      <c r="B14163" s="1">
        <v>2593.0479999999998</v>
      </c>
      <c r="C14163" s="1">
        <v>23263</v>
      </c>
      <c r="D14163" s="1">
        <v>22774.330999999998</v>
      </c>
    </row>
    <row r="14164" spans="2:4" ht="14" thickTop="1">
      <c r="B14164" s="1">
        <v>2593.085</v>
      </c>
      <c r="C14164" s="1">
        <v>23264</v>
      </c>
      <c r="D14164" s="1">
        <v>22775.353999999999</v>
      </c>
    </row>
    <row r="14165" spans="2:4" ht="14" thickTop="1">
      <c r="B14165" s="1">
        <v>2593.1179999999999</v>
      </c>
      <c r="C14165" s="1">
        <v>23265</v>
      </c>
      <c r="D14165" s="1">
        <v>22776.378000000001</v>
      </c>
    </row>
    <row r="14166" spans="2:4" ht="14" thickTop="1">
      <c r="B14166" s="1">
        <v>2593.1489999999999</v>
      </c>
      <c r="C14166" s="1">
        <v>23266</v>
      </c>
      <c r="D14166" s="1">
        <v>22777.373</v>
      </c>
    </row>
    <row r="14167" spans="2:4" ht="14" thickTop="1">
      <c r="B14167" s="1">
        <v>2593.1750000000002</v>
      </c>
      <c r="C14167" s="1">
        <v>23267</v>
      </c>
      <c r="D14167" s="1">
        <v>22778.367999999999</v>
      </c>
    </row>
    <row r="14168" spans="2:4" ht="14" thickTop="1">
      <c r="B14168" s="1">
        <v>2593.2049999999999</v>
      </c>
      <c r="C14168" s="1">
        <v>23268</v>
      </c>
      <c r="D14168" s="1">
        <v>22779.363000000001</v>
      </c>
    </row>
    <row r="14169" spans="2:4" ht="14" thickTop="1">
      <c r="B14169" s="1">
        <v>2593.2330000000002</v>
      </c>
      <c r="C14169" s="1">
        <v>23269</v>
      </c>
      <c r="D14169" s="1">
        <v>22780.358</v>
      </c>
    </row>
    <row r="14170" spans="2:4" ht="14" thickTop="1">
      <c r="B14170" s="1">
        <v>2593.2629999999999</v>
      </c>
      <c r="C14170" s="1">
        <v>23270</v>
      </c>
      <c r="D14170" s="1">
        <v>22781.352999999999</v>
      </c>
    </row>
    <row r="14171" spans="2:4" ht="14" thickTop="1">
      <c r="B14171" s="1">
        <v>2593.3029999999999</v>
      </c>
      <c r="C14171" s="1">
        <v>23271</v>
      </c>
      <c r="D14171" s="1">
        <v>22782.348000000002</v>
      </c>
    </row>
    <row r="14172" spans="2:4" ht="14" thickTop="1">
      <c r="B14172" s="1">
        <v>2593.337</v>
      </c>
      <c r="C14172" s="1">
        <v>23272</v>
      </c>
      <c r="D14172" s="1">
        <v>22783.343000000001</v>
      </c>
    </row>
    <row r="14173" spans="2:4" ht="14" thickTop="1">
      <c r="B14173" s="1">
        <v>2593.3580000000002</v>
      </c>
      <c r="C14173" s="1">
        <v>23273</v>
      </c>
      <c r="D14173" s="1">
        <v>22784.338</v>
      </c>
    </row>
    <row r="14174" spans="2:4" ht="14" thickTop="1">
      <c r="B14174" s="1">
        <v>2593.3760000000002</v>
      </c>
      <c r="C14174" s="1">
        <v>23274</v>
      </c>
      <c r="D14174" s="1">
        <v>22785.332999999999</v>
      </c>
    </row>
    <row r="14175" spans="2:4" ht="14" thickTop="1">
      <c r="B14175" s="1">
        <v>2593.4050000000002</v>
      </c>
      <c r="C14175" s="1">
        <v>23275</v>
      </c>
      <c r="D14175" s="1">
        <v>22786.328000000001</v>
      </c>
    </row>
    <row r="14176" spans="2:4" ht="14" thickTop="1">
      <c r="B14176" s="1">
        <v>2593.431</v>
      </c>
      <c r="C14176" s="1">
        <v>23276</v>
      </c>
      <c r="D14176" s="1">
        <v>22787.323</v>
      </c>
    </row>
    <row r="14177" spans="2:4" ht="14" thickTop="1">
      <c r="B14177" s="1">
        <v>2593.4630000000002</v>
      </c>
      <c r="C14177" s="1">
        <v>23277</v>
      </c>
      <c r="D14177" s="1">
        <v>22788.317999999999</v>
      </c>
    </row>
    <row r="14178" spans="2:4" ht="14" thickTop="1">
      <c r="B14178" s="1">
        <v>2593.4960000000001</v>
      </c>
      <c r="C14178" s="1">
        <v>23278</v>
      </c>
      <c r="D14178" s="1">
        <v>22789.313999999998</v>
      </c>
    </row>
    <row r="14179" spans="2:4" ht="14" thickTop="1">
      <c r="B14179" s="1">
        <v>2593.5149999999999</v>
      </c>
      <c r="C14179" s="1">
        <v>23279</v>
      </c>
      <c r="D14179" s="1">
        <v>22790.309000000001</v>
      </c>
    </row>
    <row r="14180" spans="2:4" ht="14" thickTop="1">
      <c r="B14180" s="1">
        <v>2593.5419999999999</v>
      </c>
      <c r="C14180" s="1">
        <v>23280</v>
      </c>
      <c r="D14180" s="1">
        <v>22791.304</v>
      </c>
    </row>
    <row r="14181" spans="2:4" ht="14" thickTop="1">
      <c r="B14181" s="1">
        <v>2593.5639999999999</v>
      </c>
      <c r="C14181" s="1">
        <v>23281</v>
      </c>
      <c r="D14181" s="1">
        <v>22792.3</v>
      </c>
    </row>
    <row r="14182" spans="2:4" ht="14" thickTop="1">
      <c r="B14182" s="1">
        <v>2593.598</v>
      </c>
      <c r="C14182" s="1">
        <v>23282</v>
      </c>
      <c r="D14182" s="1">
        <v>22793.294999999998</v>
      </c>
    </row>
    <row r="14183" spans="2:4" ht="14" thickTop="1">
      <c r="B14183" s="1">
        <v>2593.6379999999999</v>
      </c>
      <c r="C14183" s="1">
        <v>23283</v>
      </c>
      <c r="D14183" s="1">
        <v>22794.29</v>
      </c>
    </row>
    <row r="14184" spans="2:4" ht="14" thickTop="1">
      <c r="B14184" s="1">
        <v>2593.6660000000002</v>
      </c>
      <c r="C14184" s="1">
        <v>23284</v>
      </c>
      <c r="D14184" s="1">
        <v>22795.286</v>
      </c>
    </row>
    <row r="14185" spans="2:4" ht="14" thickTop="1">
      <c r="B14185" s="1">
        <v>2593.6909999999998</v>
      </c>
      <c r="C14185" s="1">
        <v>23285</v>
      </c>
      <c r="D14185" s="1">
        <v>22796.280999999999</v>
      </c>
    </row>
    <row r="14186" spans="2:4" ht="14" thickTop="1">
      <c r="B14186" s="1">
        <v>2593.7240000000002</v>
      </c>
      <c r="C14186" s="1">
        <v>23286</v>
      </c>
      <c r="D14186" s="1">
        <v>22797.273000000001</v>
      </c>
    </row>
    <row r="14187" spans="2:4" ht="14" thickTop="1">
      <c r="B14187" s="1">
        <v>2593.761</v>
      </c>
      <c r="C14187" s="1">
        <v>23287</v>
      </c>
      <c r="D14187" s="1">
        <v>22798.266</v>
      </c>
    </row>
    <row r="14188" spans="2:4" ht="14" thickTop="1">
      <c r="B14188" s="1">
        <v>2593.7930000000001</v>
      </c>
      <c r="C14188" s="1">
        <v>23288</v>
      </c>
      <c r="D14188" s="1">
        <v>22799.258999999998</v>
      </c>
    </row>
    <row r="14189" spans="2:4" ht="14" thickTop="1">
      <c r="B14189" s="1">
        <v>2593.817</v>
      </c>
      <c r="C14189" s="1">
        <v>23289</v>
      </c>
      <c r="D14189" s="1">
        <v>22800.251</v>
      </c>
    </row>
    <row r="14190" spans="2:4" ht="14" thickTop="1">
      <c r="B14190" s="1">
        <v>2593.8429999999998</v>
      </c>
      <c r="C14190" s="1">
        <v>23290</v>
      </c>
      <c r="D14190" s="1">
        <v>22801.243999999999</v>
      </c>
    </row>
    <row r="14191" spans="2:4" ht="14" thickTop="1">
      <c r="B14191" s="1">
        <v>2593.8760000000002</v>
      </c>
      <c r="C14191" s="1">
        <v>23291</v>
      </c>
      <c r="D14191" s="1">
        <v>22802.236000000001</v>
      </c>
    </row>
    <row r="14192" spans="2:4" ht="14" thickTop="1">
      <c r="B14192" s="1">
        <v>2593.9</v>
      </c>
      <c r="C14192" s="1">
        <v>23292</v>
      </c>
      <c r="D14192" s="1">
        <v>22803.228999999999</v>
      </c>
    </row>
    <row r="14193" spans="2:4" ht="14" thickTop="1">
      <c r="B14193" s="1">
        <v>2593.9250000000002</v>
      </c>
      <c r="C14193" s="1">
        <v>23293</v>
      </c>
      <c r="D14193" s="1">
        <v>22804.222000000002</v>
      </c>
    </row>
    <row r="14194" spans="2:4" ht="14" thickTop="1">
      <c r="B14194" s="1">
        <v>2593.96</v>
      </c>
      <c r="C14194" s="1">
        <v>23294</v>
      </c>
      <c r="D14194" s="1">
        <v>22805.214</v>
      </c>
    </row>
    <row r="14195" spans="2:4" ht="14" thickTop="1">
      <c r="B14195" s="1">
        <v>2593.9780000000001</v>
      </c>
      <c r="C14195" s="1">
        <v>23295</v>
      </c>
      <c r="D14195" s="1">
        <v>22806.206999999999</v>
      </c>
    </row>
    <row r="14196" spans="2:4" ht="14" thickTop="1">
      <c r="B14196" s="1">
        <v>2594.0070000000001</v>
      </c>
      <c r="C14196" s="1">
        <v>23296</v>
      </c>
      <c r="D14196" s="1">
        <v>22807.204000000002</v>
      </c>
    </row>
    <row r="14197" spans="2:4" ht="14" thickTop="1">
      <c r="B14197" s="1">
        <v>2594.0419999999999</v>
      </c>
      <c r="C14197" s="1">
        <v>23297</v>
      </c>
      <c r="D14197" s="1">
        <v>22808.202000000001</v>
      </c>
    </row>
    <row r="14198" spans="2:4" ht="14" thickTop="1">
      <c r="B14198" s="1">
        <v>2594.0700000000002</v>
      </c>
      <c r="C14198" s="1">
        <v>23298</v>
      </c>
      <c r="D14198" s="1">
        <v>22809.199000000001</v>
      </c>
    </row>
    <row r="14199" spans="2:4" ht="14" thickTop="1">
      <c r="B14199" s="1">
        <v>2594.096</v>
      </c>
      <c r="C14199" s="1">
        <v>23299</v>
      </c>
      <c r="D14199" s="1">
        <v>22810.197</v>
      </c>
    </row>
    <row r="14200" spans="2:4" ht="14" thickTop="1">
      <c r="B14200" s="1">
        <v>2594.127</v>
      </c>
      <c r="C14200" s="1">
        <v>23300</v>
      </c>
      <c r="D14200" s="1">
        <v>22811.194</v>
      </c>
    </row>
    <row r="14201" spans="2:4" ht="14" thickTop="1">
      <c r="B14201" s="1">
        <v>2594.1550000000002</v>
      </c>
      <c r="C14201" s="1">
        <v>23301</v>
      </c>
      <c r="D14201" s="1">
        <v>22812.191999999999</v>
      </c>
    </row>
    <row r="14202" spans="2:4" ht="14" thickTop="1">
      <c r="B14202" s="1">
        <v>2594.1909999999998</v>
      </c>
      <c r="C14202" s="1">
        <v>23302</v>
      </c>
      <c r="D14202" s="1">
        <v>22813.188999999998</v>
      </c>
    </row>
    <row r="14203" spans="2:4" ht="14" thickTop="1">
      <c r="B14203" s="1">
        <v>2594.2139999999999</v>
      </c>
      <c r="C14203" s="1">
        <v>23303</v>
      </c>
      <c r="D14203" s="1">
        <v>22814.186000000002</v>
      </c>
    </row>
    <row r="14204" spans="2:4" ht="14" thickTop="1">
      <c r="B14204" s="1">
        <v>2594.2530000000002</v>
      </c>
      <c r="C14204" s="1">
        <v>23304</v>
      </c>
      <c r="D14204" s="1">
        <v>22815.184000000001</v>
      </c>
    </row>
    <row r="14205" spans="2:4" ht="14" thickTop="1">
      <c r="B14205" s="1">
        <v>2594.277</v>
      </c>
      <c r="C14205" s="1">
        <v>23305</v>
      </c>
      <c r="D14205" s="1">
        <v>22816.181</v>
      </c>
    </row>
    <row r="14206" spans="2:4" ht="14" thickTop="1">
      <c r="B14206" s="1">
        <v>2594.3069999999998</v>
      </c>
      <c r="C14206" s="1">
        <v>23306</v>
      </c>
      <c r="D14206" s="1">
        <v>22817.185000000001</v>
      </c>
    </row>
    <row r="14207" spans="2:4" ht="14" thickTop="1">
      <c r="B14207" s="1">
        <v>2594.3359999999998</v>
      </c>
      <c r="C14207" s="1">
        <v>23307</v>
      </c>
      <c r="D14207" s="1">
        <v>22818.187999999998</v>
      </c>
    </row>
    <row r="14208" spans="2:4" ht="14" thickTop="1">
      <c r="B14208" s="1">
        <v>2594.3629999999998</v>
      </c>
      <c r="C14208" s="1">
        <v>23308</v>
      </c>
      <c r="D14208" s="1">
        <v>22819.190999999999</v>
      </c>
    </row>
    <row r="14209" spans="2:4" ht="14" thickTop="1">
      <c r="B14209" s="1">
        <v>2594.3890000000001</v>
      </c>
      <c r="C14209" s="1">
        <v>23309</v>
      </c>
      <c r="D14209" s="1">
        <v>22820.194</v>
      </c>
    </row>
    <row r="14210" spans="2:4" ht="14" thickTop="1">
      <c r="B14210" s="1">
        <v>2594.415</v>
      </c>
      <c r="C14210" s="1">
        <v>23310</v>
      </c>
      <c r="D14210" s="1">
        <v>22821.198</v>
      </c>
    </row>
    <row r="14211" spans="2:4" ht="14" thickTop="1">
      <c r="B14211" s="1">
        <v>2594.4490000000001</v>
      </c>
      <c r="C14211" s="1">
        <v>23311</v>
      </c>
      <c r="D14211" s="1">
        <v>22822.201000000001</v>
      </c>
    </row>
    <row r="14212" spans="2:4" ht="14" thickTop="1">
      <c r="B14212" s="1">
        <v>2594.489</v>
      </c>
      <c r="C14212" s="1">
        <v>23312</v>
      </c>
      <c r="D14212" s="1">
        <v>22823.204000000002</v>
      </c>
    </row>
    <row r="14213" spans="2:4" ht="14" thickTop="1">
      <c r="B14213" s="1">
        <v>2594.5239999999999</v>
      </c>
      <c r="C14213" s="1">
        <v>23313</v>
      </c>
      <c r="D14213" s="1">
        <v>22824.206999999999</v>
      </c>
    </row>
    <row r="14214" spans="2:4" ht="14" thickTop="1">
      <c r="B14214" s="1">
        <v>2594.5439999999999</v>
      </c>
      <c r="C14214" s="1">
        <v>23314</v>
      </c>
      <c r="D14214" s="1">
        <v>22825.21</v>
      </c>
    </row>
    <row r="14215" spans="2:4" ht="14" thickTop="1">
      <c r="B14215" s="1">
        <v>2594.5819999999999</v>
      </c>
      <c r="C14215" s="1">
        <v>23315</v>
      </c>
      <c r="D14215" s="1">
        <v>22826.214</v>
      </c>
    </row>
    <row r="14216" spans="2:4" ht="14" thickTop="1">
      <c r="B14216" s="1">
        <v>2594.607</v>
      </c>
      <c r="C14216" s="1">
        <v>23316</v>
      </c>
      <c r="D14216" s="1">
        <v>22827.239000000001</v>
      </c>
    </row>
    <row r="14217" spans="2:4" ht="14" thickTop="1">
      <c r="B14217" s="1">
        <v>2594.6329999999998</v>
      </c>
      <c r="C14217" s="1">
        <v>23317</v>
      </c>
      <c r="D14217" s="1">
        <v>22828.264999999999</v>
      </c>
    </row>
    <row r="14218" spans="2:4" ht="14" thickTop="1">
      <c r="B14218" s="1">
        <v>2594.6619999999998</v>
      </c>
      <c r="C14218" s="1">
        <v>23318</v>
      </c>
      <c r="D14218" s="1">
        <v>22829.291000000001</v>
      </c>
    </row>
    <row r="14219" spans="2:4" ht="14" thickTop="1">
      <c r="B14219" s="1">
        <v>2594.6909999999998</v>
      </c>
      <c r="C14219" s="1">
        <v>23319</v>
      </c>
      <c r="D14219" s="1">
        <v>22830.316999999999</v>
      </c>
    </row>
    <row r="14220" spans="2:4" ht="14" thickTop="1">
      <c r="B14220" s="1">
        <v>2594.721</v>
      </c>
      <c r="C14220" s="1">
        <v>23320</v>
      </c>
      <c r="D14220" s="1">
        <v>22831.342000000001</v>
      </c>
    </row>
    <row r="14221" spans="2:4" ht="14" thickTop="1">
      <c r="B14221" s="1">
        <v>2594.7469999999998</v>
      </c>
      <c r="C14221" s="1">
        <v>23321</v>
      </c>
      <c r="D14221" s="1">
        <v>22832.367999999999</v>
      </c>
    </row>
    <row r="14222" spans="2:4" ht="14" thickTop="1">
      <c r="B14222" s="1">
        <v>2594.7660000000001</v>
      </c>
      <c r="C14222" s="1">
        <v>23322</v>
      </c>
      <c r="D14222" s="1">
        <v>22833.394</v>
      </c>
    </row>
    <row r="14223" spans="2:4" ht="14" thickTop="1">
      <c r="B14223" s="1">
        <v>2594.7939999999999</v>
      </c>
      <c r="C14223" s="1">
        <v>23323</v>
      </c>
      <c r="D14223" s="1">
        <v>22834.42</v>
      </c>
    </row>
    <row r="14224" spans="2:4" ht="14" thickTop="1">
      <c r="B14224" s="1">
        <v>2594.8139999999999</v>
      </c>
      <c r="C14224" s="1">
        <v>23324</v>
      </c>
      <c r="D14224" s="1">
        <v>22835.445</v>
      </c>
    </row>
    <row r="14225" spans="2:4" ht="14" thickTop="1">
      <c r="B14225" s="1">
        <v>2594.8470000000002</v>
      </c>
      <c r="C14225" s="1">
        <v>23325</v>
      </c>
      <c r="D14225" s="1">
        <v>22836.471000000001</v>
      </c>
    </row>
    <row r="14226" spans="2:4" ht="14" thickTop="1">
      <c r="B14226" s="1">
        <v>2594.8710000000001</v>
      </c>
      <c r="C14226" s="1">
        <v>23326</v>
      </c>
      <c r="D14226" s="1">
        <v>22837.496999999999</v>
      </c>
    </row>
    <row r="14227" spans="2:4" ht="14" thickTop="1">
      <c r="B14227" s="1">
        <v>2594.8989999999999</v>
      </c>
      <c r="C14227" s="1">
        <v>23327</v>
      </c>
      <c r="D14227" s="1">
        <v>22838.523000000001</v>
      </c>
    </row>
    <row r="14228" spans="2:4" ht="14" thickTop="1">
      <c r="B14228" s="1">
        <v>2594.9319999999998</v>
      </c>
      <c r="C14228" s="1">
        <v>23328</v>
      </c>
      <c r="D14228" s="1">
        <v>22839.547999999999</v>
      </c>
    </row>
    <row r="14229" spans="2:4" ht="14" thickTop="1">
      <c r="B14229" s="1">
        <v>2594.9609999999998</v>
      </c>
      <c r="C14229" s="1">
        <v>23329</v>
      </c>
      <c r="D14229" s="1">
        <v>22840.574000000001</v>
      </c>
    </row>
    <row r="14230" spans="2:4" ht="14" thickTop="1">
      <c r="B14230" s="1">
        <v>2594.991</v>
      </c>
      <c r="C14230" s="1">
        <v>23330</v>
      </c>
      <c r="D14230" s="1">
        <v>22841.599999999999</v>
      </c>
    </row>
    <row r="14231" spans="2:4" ht="14" thickTop="1">
      <c r="B14231" s="1">
        <v>2595.02</v>
      </c>
      <c r="C14231" s="1">
        <v>23331</v>
      </c>
      <c r="D14231" s="1">
        <v>22842.626</v>
      </c>
    </row>
    <row r="14232" spans="2:4" ht="14" thickTop="1">
      <c r="B14232" s="1">
        <v>2595.047</v>
      </c>
      <c r="C14232" s="1">
        <v>23332</v>
      </c>
      <c r="D14232" s="1">
        <v>22843.651000000002</v>
      </c>
    </row>
    <row r="14233" spans="2:4" ht="14" thickTop="1">
      <c r="B14233" s="1">
        <v>2595.078</v>
      </c>
      <c r="C14233" s="1">
        <v>23333</v>
      </c>
      <c r="D14233" s="1">
        <v>22844.677</v>
      </c>
    </row>
    <row r="14234" spans="2:4" ht="14" thickTop="1">
      <c r="B14234" s="1">
        <v>2595.1010000000001</v>
      </c>
      <c r="C14234" s="1">
        <v>23334</v>
      </c>
      <c r="D14234" s="1">
        <v>22845.703000000001</v>
      </c>
    </row>
    <row r="14235" spans="2:4" ht="14" thickTop="1">
      <c r="B14235" s="1">
        <v>2595.1289999999999</v>
      </c>
      <c r="C14235" s="1">
        <v>23335</v>
      </c>
      <c r="D14235" s="1">
        <v>22846.728999999999</v>
      </c>
    </row>
    <row r="14236" spans="2:4" ht="14" thickTop="1">
      <c r="B14236" s="1">
        <v>2595.154</v>
      </c>
      <c r="C14236" s="1">
        <v>23336</v>
      </c>
      <c r="D14236" s="1">
        <v>22847.719000000001</v>
      </c>
    </row>
    <row r="14237" spans="2:4" ht="14" thickTop="1">
      <c r="B14237" s="1">
        <v>2595.1909999999998</v>
      </c>
      <c r="C14237" s="1">
        <v>23337</v>
      </c>
      <c r="D14237" s="1">
        <v>22848.71</v>
      </c>
    </row>
    <row r="14238" spans="2:4" ht="14" thickTop="1">
      <c r="B14238" s="1">
        <v>2595.2240000000002</v>
      </c>
      <c r="C14238" s="1">
        <v>23338</v>
      </c>
      <c r="D14238" s="1">
        <v>22849.701000000001</v>
      </c>
    </row>
    <row r="14239" spans="2:4" ht="14" thickTop="1">
      <c r="B14239" s="1">
        <v>2595.252</v>
      </c>
      <c r="C14239" s="1">
        <v>23339</v>
      </c>
      <c r="D14239" s="1">
        <v>22850.690999999999</v>
      </c>
    </row>
    <row r="14240" spans="2:4" ht="14" thickTop="1">
      <c r="B14240" s="1">
        <v>2595.2779999999998</v>
      </c>
      <c r="C14240" s="1">
        <v>23340</v>
      </c>
      <c r="D14240" s="1">
        <v>22851.682000000001</v>
      </c>
    </row>
    <row r="14241" spans="2:4" ht="14" thickTop="1">
      <c r="B14241" s="1">
        <v>2595.3090000000002</v>
      </c>
      <c r="C14241" s="1">
        <v>23341</v>
      </c>
      <c r="D14241" s="1">
        <v>22852.672999999999</v>
      </c>
    </row>
    <row r="14242" spans="2:4" ht="14" thickTop="1">
      <c r="B14242" s="1">
        <v>2595.3330000000001</v>
      </c>
      <c r="C14242" s="1">
        <v>23342</v>
      </c>
      <c r="D14242" s="1">
        <v>22853.664000000001</v>
      </c>
    </row>
    <row r="14243" spans="2:4" ht="14" thickTop="1">
      <c r="B14243" s="1">
        <v>2595.3580000000002</v>
      </c>
      <c r="C14243" s="1">
        <v>23343</v>
      </c>
      <c r="D14243" s="1">
        <v>22854.653999999999</v>
      </c>
    </row>
    <row r="14244" spans="2:4" ht="14" thickTop="1">
      <c r="B14244" s="1">
        <v>2595.3789999999999</v>
      </c>
      <c r="C14244" s="1">
        <v>23344</v>
      </c>
      <c r="D14244" s="1">
        <v>22855.645</v>
      </c>
    </row>
    <row r="14245" spans="2:4" ht="14" thickTop="1">
      <c r="B14245" s="1">
        <v>2595.4059999999999</v>
      </c>
      <c r="C14245" s="1">
        <v>23345</v>
      </c>
      <c r="D14245" s="1">
        <v>22856.635999999999</v>
      </c>
    </row>
    <row r="14246" spans="2:4" ht="14" thickTop="1">
      <c r="B14246" s="1">
        <v>2595.431</v>
      </c>
      <c r="C14246" s="1">
        <v>23346</v>
      </c>
      <c r="D14246" s="1">
        <v>22857.627</v>
      </c>
    </row>
    <row r="14247" spans="2:4" ht="14" thickTop="1">
      <c r="B14247" s="1">
        <v>2595.451</v>
      </c>
      <c r="C14247" s="1">
        <v>23347</v>
      </c>
      <c r="D14247" s="1">
        <v>22858.618999999999</v>
      </c>
    </row>
    <row r="14248" spans="2:4" ht="14" thickTop="1">
      <c r="B14248" s="1">
        <v>2595.4789999999998</v>
      </c>
      <c r="C14248" s="1">
        <v>23348</v>
      </c>
      <c r="D14248" s="1">
        <v>22859.61</v>
      </c>
    </row>
    <row r="14249" spans="2:4" ht="14" thickTop="1">
      <c r="B14249" s="1">
        <v>2595.5039999999999</v>
      </c>
      <c r="C14249" s="1">
        <v>23349</v>
      </c>
      <c r="D14249" s="1">
        <v>22860.601999999999</v>
      </c>
    </row>
    <row r="14250" spans="2:4" ht="14" thickTop="1">
      <c r="B14250" s="1">
        <v>2595.5300000000002</v>
      </c>
      <c r="C14250" s="1">
        <v>23350</v>
      </c>
      <c r="D14250" s="1">
        <v>22861.594000000001</v>
      </c>
    </row>
    <row r="14251" spans="2:4" ht="14" thickTop="1">
      <c r="B14251" s="1">
        <v>2595.5590000000002</v>
      </c>
      <c r="C14251" s="1">
        <v>23351</v>
      </c>
      <c r="D14251" s="1">
        <v>22862.584999999999</v>
      </c>
    </row>
    <row r="14252" spans="2:4" ht="14" thickTop="1">
      <c r="B14252" s="1">
        <v>2595.5880000000002</v>
      </c>
      <c r="C14252" s="1">
        <v>23352</v>
      </c>
      <c r="D14252" s="1">
        <v>22863.577000000001</v>
      </c>
    </row>
    <row r="14253" spans="2:4" ht="14" thickTop="1">
      <c r="B14253" s="1">
        <v>2595.6170000000002</v>
      </c>
      <c r="C14253" s="1">
        <v>23353</v>
      </c>
      <c r="D14253" s="1">
        <v>22864.569</v>
      </c>
    </row>
    <row r="14254" spans="2:4" ht="14" thickTop="1">
      <c r="B14254" s="1">
        <v>2595.636</v>
      </c>
      <c r="C14254" s="1">
        <v>23354</v>
      </c>
      <c r="D14254" s="1">
        <v>22865.56</v>
      </c>
    </row>
    <row r="14255" spans="2:4" ht="14" thickTop="1">
      <c r="B14255" s="1">
        <v>2595.665</v>
      </c>
      <c r="C14255" s="1">
        <v>23355</v>
      </c>
      <c r="D14255" s="1">
        <v>22866.552</v>
      </c>
    </row>
    <row r="14256" spans="2:4" ht="14" thickTop="1">
      <c r="B14256" s="1">
        <v>2595.6999999999998</v>
      </c>
      <c r="C14256" s="1">
        <v>23356</v>
      </c>
      <c r="D14256" s="1">
        <v>22867.502</v>
      </c>
    </row>
    <row r="14257" spans="2:4" ht="14" thickTop="1">
      <c r="B14257" s="1">
        <v>2595.7359999999999</v>
      </c>
      <c r="C14257" s="1">
        <v>23357</v>
      </c>
      <c r="D14257" s="1">
        <v>22868.453000000001</v>
      </c>
    </row>
    <row r="14258" spans="2:4" ht="14" thickTop="1">
      <c r="B14258" s="1">
        <v>2595.7649999999999</v>
      </c>
      <c r="C14258" s="1">
        <v>23358</v>
      </c>
      <c r="D14258" s="1">
        <v>22869.403999999999</v>
      </c>
    </row>
    <row r="14259" spans="2:4" ht="14" thickTop="1">
      <c r="B14259" s="1">
        <v>2595.7950000000001</v>
      </c>
      <c r="C14259" s="1">
        <v>23359</v>
      </c>
      <c r="D14259" s="1">
        <v>22870.353999999999</v>
      </c>
    </row>
    <row r="14260" spans="2:4" ht="14" thickTop="1">
      <c r="B14260" s="1">
        <v>2595.8159999999998</v>
      </c>
      <c r="C14260" s="1">
        <v>23360</v>
      </c>
      <c r="D14260" s="1">
        <v>22871.305</v>
      </c>
    </row>
    <row r="14261" spans="2:4" ht="14" thickTop="1">
      <c r="B14261" s="1">
        <v>2595.846</v>
      </c>
      <c r="C14261" s="1">
        <v>23361</v>
      </c>
      <c r="D14261" s="1">
        <v>22872.256000000001</v>
      </c>
    </row>
    <row r="14262" spans="2:4" ht="14" thickTop="1">
      <c r="B14262" s="1">
        <v>2595.8739999999998</v>
      </c>
      <c r="C14262" s="1">
        <v>23362</v>
      </c>
      <c r="D14262" s="1">
        <v>22873.205999999998</v>
      </c>
    </row>
    <row r="14263" spans="2:4" ht="14" thickTop="1">
      <c r="B14263" s="1">
        <v>2595.9009999999998</v>
      </c>
      <c r="C14263" s="1">
        <v>23363</v>
      </c>
      <c r="D14263" s="1">
        <v>22874.156999999999</v>
      </c>
    </row>
    <row r="14264" spans="2:4" ht="14" thickTop="1">
      <c r="B14264" s="1">
        <v>2595.9279999999999</v>
      </c>
      <c r="C14264" s="1">
        <v>23364</v>
      </c>
      <c r="D14264" s="1">
        <v>22875.108</v>
      </c>
    </row>
    <row r="14265" spans="2:4" ht="14" thickTop="1">
      <c r="B14265" s="1">
        <v>2595.951</v>
      </c>
      <c r="C14265" s="1">
        <v>23365</v>
      </c>
      <c r="D14265" s="1">
        <v>22876.058000000001</v>
      </c>
    </row>
    <row r="14266" spans="2:4" ht="14" thickTop="1">
      <c r="B14266" s="1">
        <v>2595.9810000000002</v>
      </c>
      <c r="C14266" s="1">
        <v>23366</v>
      </c>
      <c r="D14266" s="1">
        <v>22877.01</v>
      </c>
    </row>
    <row r="14267" spans="2:4" ht="14" thickTop="1">
      <c r="B14267" s="1">
        <v>2596</v>
      </c>
      <c r="C14267" s="1">
        <v>23367</v>
      </c>
      <c r="D14267" s="1">
        <v>22877.960999999999</v>
      </c>
    </row>
    <row r="14268" spans="2:4" ht="14" thickTop="1">
      <c r="B14268" s="1">
        <v>2596.027</v>
      </c>
      <c r="C14268" s="1">
        <v>23368</v>
      </c>
      <c r="D14268" s="1">
        <v>22878.913</v>
      </c>
    </row>
    <row r="14269" spans="2:4" ht="14" thickTop="1">
      <c r="B14269" s="1">
        <v>2596.0520000000001</v>
      </c>
      <c r="C14269" s="1">
        <v>23369</v>
      </c>
      <c r="D14269" s="1">
        <v>22879.864000000001</v>
      </c>
    </row>
    <row r="14270" spans="2:4" ht="14" thickTop="1">
      <c r="B14270" s="1">
        <v>2596.0740000000001</v>
      </c>
      <c r="C14270" s="1">
        <v>23370</v>
      </c>
      <c r="D14270" s="1">
        <v>22880.815999999999</v>
      </c>
    </row>
    <row r="14271" spans="2:4" ht="14" thickTop="1">
      <c r="B14271" s="1">
        <v>2596.0940000000001</v>
      </c>
      <c r="C14271" s="1">
        <v>23371</v>
      </c>
      <c r="D14271" s="1">
        <v>22881.767</v>
      </c>
    </row>
    <row r="14272" spans="2:4" ht="14" thickTop="1">
      <c r="B14272" s="1">
        <v>2596.125</v>
      </c>
      <c r="C14272" s="1">
        <v>23372</v>
      </c>
      <c r="D14272" s="1">
        <v>22882.719000000001</v>
      </c>
    </row>
    <row r="14273" spans="2:4" ht="14" thickTop="1">
      <c r="B14273" s="1">
        <v>2596.152</v>
      </c>
      <c r="C14273" s="1">
        <v>23373</v>
      </c>
      <c r="D14273" s="1">
        <v>22883.67</v>
      </c>
    </row>
    <row r="14274" spans="2:4" ht="14" thickTop="1">
      <c r="B14274" s="1">
        <v>2596.174</v>
      </c>
      <c r="C14274" s="1">
        <v>23374</v>
      </c>
      <c r="D14274" s="1">
        <v>22884.621999999999</v>
      </c>
    </row>
    <row r="14275" spans="2:4" ht="14" thickTop="1">
      <c r="B14275" s="1">
        <v>2596.2109999999998</v>
      </c>
      <c r="C14275" s="1">
        <v>23375</v>
      </c>
      <c r="D14275" s="1">
        <v>22885.573</v>
      </c>
    </row>
    <row r="14276" spans="2:4" ht="14" thickTop="1">
      <c r="B14276" s="1">
        <v>2596.2399999999998</v>
      </c>
      <c r="C14276" s="1">
        <v>23376</v>
      </c>
      <c r="D14276" s="1">
        <v>22886.527999999998</v>
      </c>
    </row>
    <row r="14277" spans="2:4" ht="14" thickTop="1">
      <c r="B14277" s="1">
        <v>2596.2660000000001</v>
      </c>
      <c r="C14277" s="1">
        <v>23377</v>
      </c>
      <c r="D14277" s="1">
        <v>22887.483</v>
      </c>
    </row>
    <row r="14278" spans="2:4" ht="14" thickTop="1">
      <c r="B14278" s="1">
        <v>2596.2959999999998</v>
      </c>
      <c r="C14278" s="1">
        <v>23378</v>
      </c>
      <c r="D14278" s="1">
        <v>22888.437999999998</v>
      </c>
    </row>
    <row r="14279" spans="2:4" ht="14" thickTop="1">
      <c r="B14279" s="1">
        <v>2596.337</v>
      </c>
      <c r="C14279" s="1">
        <v>23379</v>
      </c>
      <c r="D14279" s="1">
        <v>22889.392</v>
      </c>
    </row>
    <row r="14280" spans="2:4" ht="14" thickTop="1">
      <c r="B14280" s="1">
        <v>2596.3649999999998</v>
      </c>
      <c r="C14280" s="1">
        <v>23380</v>
      </c>
      <c r="D14280" s="1">
        <v>22890.347000000002</v>
      </c>
    </row>
    <row r="14281" spans="2:4" ht="14" thickTop="1">
      <c r="B14281" s="1">
        <v>2596.393</v>
      </c>
      <c r="C14281" s="1">
        <v>23381</v>
      </c>
      <c r="D14281" s="1">
        <v>22891.302</v>
      </c>
    </row>
    <row r="14282" spans="2:4" ht="14" thickTop="1">
      <c r="B14282" s="1">
        <v>2596.431</v>
      </c>
      <c r="C14282" s="1">
        <v>23382</v>
      </c>
      <c r="D14282" s="1">
        <v>22892.257000000001</v>
      </c>
    </row>
    <row r="14283" spans="2:4" ht="14" thickTop="1">
      <c r="B14283" s="1">
        <v>2596.4540000000002</v>
      </c>
      <c r="C14283" s="1">
        <v>23383</v>
      </c>
      <c r="D14283" s="1">
        <v>22893.212</v>
      </c>
    </row>
    <row r="14284" spans="2:4" ht="14" thickTop="1">
      <c r="B14284" s="1">
        <v>2596.4859999999999</v>
      </c>
      <c r="C14284" s="1">
        <v>23384</v>
      </c>
      <c r="D14284" s="1">
        <v>22894.167000000001</v>
      </c>
    </row>
    <row r="14285" spans="2:4" ht="14" thickTop="1">
      <c r="B14285" s="1">
        <v>2596.5059999999999</v>
      </c>
      <c r="C14285" s="1">
        <v>23385</v>
      </c>
      <c r="D14285" s="1">
        <v>22895.120999999999</v>
      </c>
    </row>
    <row r="14286" spans="2:4" ht="14" thickTop="1">
      <c r="B14286" s="1">
        <v>2596.5239999999999</v>
      </c>
      <c r="C14286" s="1">
        <v>23386</v>
      </c>
      <c r="D14286" s="1">
        <v>22896.061000000002</v>
      </c>
    </row>
    <row r="14287" spans="2:4" ht="14" thickTop="1">
      <c r="B14287" s="1">
        <v>2596.556</v>
      </c>
      <c r="C14287" s="1">
        <v>23387</v>
      </c>
      <c r="D14287" s="1">
        <v>22897</v>
      </c>
    </row>
    <row r="14288" spans="2:4" ht="14" thickTop="1">
      <c r="B14288" s="1">
        <v>2596.5880000000002</v>
      </c>
      <c r="C14288" s="1">
        <v>23388</v>
      </c>
      <c r="D14288" s="1">
        <v>22897.938999999998</v>
      </c>
    </row>
    <row r="14289" spans="2:4" ht="14" thickTop="1">
      <c r="B14289" s="1">
        <v>2596.6129999999998</v>
      </c>
      <c r="C14289" s="1">
        <v>23389</v>
      </c>
      <c r="D14289" s="1">
        <v>22898.878000000001</v>
      </c>
    </row>
    <row r="14290" spans="2:4" ht="14" thickTop="1">
      <c r="B14290" s="1">
        <v>2596.6370000000002</v>
      </c>
      <c r="C14290" s="1">
        <v>23390</v>
      </c>
      <c r="D14290" s="1">
        <v>22899.817999999999</v>
      </c>
    </row>
    <row r="14291" spans="2:4" ht="14" thickTop="1">
      <c r="B14291" s="1">
        <v>2596.663</v>
      </c>
      <c r="C14291" s="1">
        <v>23391</v>
      </c>
      <c r="D14291" s="1">
        <v>22900.757000000001</v>
      </c>
    </row>
    <row r="14292" spans="2:4" ht="14" thickTop="1">
      <c r="B14292" s="1">
        <v>2596.6930000000002</v>
      </c>
      <c r="C14292" s="1">
        <v>23392</v>
      </c>
      <c r="D14292" s="1">
        <v>22901.696</v>
      </c>
    </row>
    <row r="14293" spans="2:4" ht="14" thickTop="1">
      <c r="B14293" s="1">
        <v>2596.7289999999998</v>
      </c>
      <c r="C14293" s="1">
        <v>23393</v>
      </c>
      <c r="D14293" s="1">
        <v>22902.634999999998</v>
      </c>
    </row>
    <row r="14294" spans="2:4" ht="14" thickTop="1">
      <c r="B14294" s="1">
        <v>2596.7550000000001</v>
      </c>
      <c r="C14294" s="1">
        <v>23394</v>
      </c>
      <c r="D14294" s="1">
        <v>22903.575000000001</v>
      </c>
    </row>
    <row r="14295" spans="2:4" ht="14" thickTop="1">
      <c r="B14295" s="1">
        <v>2596.7829999999999</v>
      </c>
      <c r="C14295" s="1">
        <v>23395</v>
      </c>
      <c r="D14295" s="1">
        <v>22904.513999999999</v>
      </c>
    </row>
    <row r="14296" spans="2:4" ht="14" thickTop="1">
      <c r="B14296" s="1">
        <v>2596.817</v>
      </c>
      <c r="C14296" s="1">
        <v>23396</v>
      </c>
      <c r="D14296" s="1">
        <v>22905.510999999999</v>
      </c>
    </row>
    <row r="14297" spans="2:4" ht="14" thickTop="1">
      <c r="B14297" s="1">
        <v>2596.8510000000001</v>
      </c>
      <c r="C14297" s="1">
        <v>23397</v>
      </c>
      <c r="D14297" s="1">
        <v>22906.508000000002</v>
      </c>
    </row>
    <row r="14298" spans="2:4" ht="14" thickTop="1">
      <c r="B14298" s="1">
        <v>2596.8829999999998</v>
      </c>
      <c r="C14298" s="1">
        <v>23398</v>
      </c>
      <c r="D14298" s="1">
        <v>22907.505000000001</v>
      </c>
    </row>
    <row r="14299" spans="2:4" ht="14" thickTop="1">
      <c r="B14299" s="1">
        <v>2596.91</v>
      </c>
      <c r="C14299" s="1">
        <v>23399</v>
      </c>
      <c r="D14299" s="1">
        <v>22908.503000000001</v>
      </c>
    </row>
    <row r="14300" spans="2:4" ht="14" thickTop="1">
      <c r="B14300" s="1">
        <v>2596.94</v>
      </c>
      <c r="C14300" s="1">
        <v>23400</v>
      </c>
      <c r="D14300" s="1">
        <v>22909.5</v>
      </c>
    </row>
    <row r="14301" spans="2:4" ht="14" thickTop="1">
      <c r="B14301" s="1">
        <v>2596.9690000000001</v>
      </c>
      <c r="C14301" s="1">
        <v>23401</v>
      </c>
      <c r="D14301" s="1">
        <v>22910.496999999999</v>
      </c>
    </row>
    <row r="14302" spans="2:4" ht="14" thickTop="1">
      <c r="B14302" s="1">
        <v>2596.9989999999998</v>
      </c>
      <c r="C14302" s="1">
        <v>23402</v>
      </c>
      <c r="D14302" s="1">
        <v>22911.493999999999</v>
      </c>
    </row>
    <row r="14303" spans="2:4" ht="14" thickTop="1">
      <c r="B14303" s="1">
        <v>2597.018</v>
      </c>
      <c r="C14303" s="1">
        <v>23403</v>
      </c>
      <c r="D14303" s="1">
        <v>22912.491000000002</v>
      </c>
    </row>
    <row r="14304" spans="2:4" ht="14" thickTop="1">
      <c r="B14304" s="1">
        <v>2597.0410000000002</v>
      </c>
      <c r="C14304" s="1">
        <v>23404</v>
      </c>
      <c r="D14304" s="1">
        <v>22913.488000000001</v>
      </c>
    </row>
    <row r="14305" spans="2:4" ht="14" thickTop="1">
      <c r="B14305" s="1">
        <v>2597.0790000000002</v>
      </c>
      <c r="C14305" s="1">
        <v>23405</v>
      </c>
      <c r="D14305" s="1">
        <v>22914.485000000001</v>
      </c>
    </row>
    <row r="14306" spans="2:4" ht="14" thickTop="1">
      <c r="B14306" s="1">
        <v>2597.096</v>
      </c>
      <c r="C14306" s="1">
        <v>23406</v>
      </c>
      <c r="D14306" s="1">
        <v>22915.530999999999</v>
      </c>
    </row>
    <row r="14307" spans="2:4" ht="14" thickTop="1">
      <c r="B14307" s="1">
        <v>2597.1280000000002</v>
      </c>
      <c r="C14307" s="1">
        <v>23407</v>
      </c>
      <c r="D14307" s="1">
        <v>22916.577000000001</v>
      </c>
    </row>
    <row r="14308" spans="2:4" ht="14" thickTop="1">
      <c r="B14308" s="1">
        <v>2597.1529999999998</v>
      </c>
      <c r="C14308" s="1">
        <v>23408</v>
      </c>
      <c r="D14308" s="1">
        <v>22917.621999999999</v>
      </c>
    </row>
    <row r="14309" spans="2:4" ht="14" thickTop="1">
      <c r="B14309" s="1">
        <v>2597.174</v>
      </c>
      <c r="C14309" s="1">
        <v>23409</v>
      </c>
      <c r="D14309" s="1">
        <v>22918.668000000001</v>
      </c>
    </row>
    <row r="14310" spans="2:4" ht="14" thickTop="1">
      <c r="B14310" s="1">
        <v>2597.2040000000002</v>
      </c>
      <c r="C14310" s="1">
        <v>23410</v>
      </c>
      <c r="D14310" s="1">
        <v>22919.713</v>
      </c>
    </row>
    <row r="14311" spans="2:4" ht="14" thickTop="1">
      <c r="B14311" s="1">
        <v>2597.248</v>
      </c>
      <c r="C14311" s="1">
        <v>23411</v>
      </c>
      <c r="D14311" s="1">
        <v>22920.758999999998</v>
      </c>
    </row>
    <row r="14312" spans="2:4" ht="14" thickTop="1">
      <c r="B14312" s="1">
        <v>2597.2869999999998</v>
      </c>
      <c r="C14312" s="1">
        <v>23412</v>
      </c>
      <c r="D14312" s="1">
        <v>22921.805</v>
      </c>
    </row>
    <row r="14313" spans="2:4" ht="14" thickTop="1">
      <c r="B14313" s="1">
        <v>2597.3209999999999</v>
      </c>
      <c r="C14313" s="1">
        <v>23413</v>
      </c>
      <c r="D14313" s="1">
        <v>22922.85</v>
      </c>
    </row>
    <row r="14314" spans="2:4" ht="14" thickTop="1">
      <c r="B14314" s="1">
        <v>2597.3510000000001</v>
      </c>
      <c r="C14314" s="1">
        <v>23414</v>
      </c>
      <c r="D14314" s="1">
        <v>22923.896000000001</v>
      </c>
    </row>
    <row r="14315" spans="2:4" ht="14" thickTop="1">
      <c r="B14315" s="1">
        <v>2597.384</v>
      </c>
      <c r="C14315" s="1">
        <v>23415</v>
      </c>
      <c r="D14315" s="1">
        <v>22924.940999999999</v>
      </c>
    </row>
    <row r="14316" spans="2:4" ht="14" thickTop="1">
      <c r="B14316" s="1">
        <v>2597.4180000000001</v>
      </c>
      <c r="C14316" s="1">
        <v>23416</v>
      </c>
      <c r="D14316" s="1">
        <v>22925.975999999999</v>
      </c>
    </row>
    <row r="14317" spans="2:4" ht="14" thickTop="1">
      <c r="B14317" s="1">
        <v>2597.4549999999999</v>
      </c>
      <c r="C14317" s="1">
        <v>23417</v>
      </c>
      <c r="D14317" s="1">
        <v>22927.01</v>
      </c>
    </row>
    <row r="14318" spans="2:4" ht="14" thickTop="1">
      <c r="B14318" s="1">
        <v>2597.4789999999998</v>
      </c>
      <c r="C14318" s="1">
        <v>23418</v>
      </c>
      <c r="D14318" s="1">
        <v>22928.044999999998</v>
      </c>
    </row>
    <row r="14319" spans="2:4" ht="14" thickTop="1">
      <c r="B14319" s="1">
        <v>2597.5120000000002</v>
      </c>
      <c r="C14319" s="1">
        <v>23419</v>
      </c>
      <c r="D14319" s="1">
        <v>22929.079000000002</v>
      </c>
    </row>
    <row r="14320" spans="2:4" ht="14" thickTop="1">
      <c r="B14320" s="1">
        <v>2597.5430000000001</v>
      </c>
      <c r="C14320" s="1">
        <v>23420</v>
      </c>
      <c r="D14320" s="1">
        <v>22930.114000000001</v>
      </c>
    </row>
    <row r="14321" spans="2:4" ht="14" thickTop="1">
      <c r="B14321" s="1">
        <v>2597.5680000000002</v>
      </c>
      <c r="C14321" s="1">
        <v>23421</v>
      </c>
      <c r="D14321" s="1">
        <v>22931.148000000001</v>
      </c>
    </row>
    <row r="14322" spans="2:4" ht="14" thickTop="1">
      <c r="B14322" s="1">
        <v>2597.6010000000001</v>
      </c>
      <c r="C14322" s="1">
        <v>23422</v>
      </c>
      <c r="D14322" s="1">
        <v>22932.183000000001</v>
      </c>
    </row>
    <row r="14323" spans="2:4" ht="14" thickTop="1">
      <c r="B14323" s="1">
        <v>2597.6260000000002</v>
      </c>
      <c r="C14323" s="1">
        <v>23423</v>
      </c>
      <c r="D14323" s="1">
        <v>22933.217000000001</v>
      </c>
    </row>
    <row r="14324" spans="2:4" ht="14" thickTop="1">
      <c r="B14324" s="1">
        <v>2597.652</v>
      </c>
      <c r="C14324" s="1">
        <v>23424</v>
      </c>
      <c r="D14324" s="1">
        <v>22934.252</v>
      </c>
    </row>
    <row r="14325" spans="2:4" ht="14" thickTop="1">
      <c r="B14325" s="1">
        <v>2597.67</v>
      </c>
      <c r="C14325" s="1">
        <v>23425</v>
      </c>
      <c r="D14325" s="1">
        <v>22935.286</v>
      </c>
    </row>
    <row r="14326" spans="2:4" ht="14" thickTop="1">
      <c r="B14326" s="1">
        <v>2597.694</v>
      </c>
      <c r="C14326" s="1">
        <v>23426</v>
      </c>
      <c r="D14326" s="1">
        <v>22936.346000000001</v>
      </c>
    </row>
    <row r="14327" spans="2:4" ht="14" thickTop="1">
      <c r="B14327" s="1">
        <v>2597.7159999999999</v>
      </c>
      <c r="C14327" s="1">
        <v>23427</v>
      </c>
      <c r="D14327" s="1">
        <v>22937.404999999999</v>
      </c>
    </row>
    <row r="14328" spans="2:4" ht="14" thickTop="1">
      <c r="B14328" s="1">
        <v>2597.7489999999998</v>
      </c>
      <c r="C14328" s="1">
        <v>23428</v>
      </c>
      <c r="D14328" s="1">
        <v>22938.465</v>
      </c>
    </row>
    <row r="14329" spans="2:4" ht="14" thickTop="1">
      <c r="B14329" s="1">
        <v>2597.7779999999998</v>
      </c>
      <c r="C14329" s="1">
        <v>23429</v>
      </c>
      <c r="D14329" s="1">
        <v>22939.524000000001</v>
      </c>
    </row>
    <row r="14330" spans="2:4" ht="14" thickTop="1">
      <c r="B14330" s="1">
        <v>2597.8029999999999</v>
      </c>
      <c r="C14330" s="1">
        <v>23430</v>
      </c>
      <c r="D14330" s="1">
        <v>22940.583999999999</v>
      </c>
    </row>
    <row r="14331" spans="2:4" ht="14" thickTop="1">
      <c r="B14331" s="1">
        <v>2597.8249999999998</v>
      </c>
      <c r="C14331" s="1">
        <v>23431</v>
      </c>
      <c r="D14331" s="1">
        <v>22941.643</v>
      </c>
    </row>
    <row r="14332" spans="2:4" ht="14" thickTop="1">
      <c r="B14332" s="1">
        <v>2597.8609999999999</v>
      </c>
      <c r="C14332" s="1">
        <v>23432</v>
      </c>
      <c r="D14332" s="1">
        <v>22942.703000000001</v>
      </c>
    </row>
    <row r="14333" spans="2:4" ht="14" thickTop="1">
      <c r="B14333" s="1">
        <v>2597.893</v>
      </c>
      <c r="C14333" s="1">
        <v>23433</v>
      </c>
      <c r="D14333" s="1">
        <v>22943.762999999999</v>
      </c>
    </row>
    <row r="14334" spans="2:4" ht="14" thickTop="1">
      <c r="B14334" s="1">
        <v>2597.9250000000002</v>
      </c>
      <c r="C14334" s="1">
        <v>23434</v>
      </c>
      <c r="D14334" s="1">
        <v>22944.822</v>
      </c>
    </row>
    <row r="14335" spans="2:4" ht="14" thickTop="1">
      <c r="B14335" s="1">
        <v>2597.9580000000001</v>
      </c>
      <c r="C14335" s="1">
        <v>23435</v>
      </c>
      <c r="D14335" s="1">
        <v>22945.882000000001</v>
      </c>
    </row>
    <row r="14336" spans="2:4" ht="14" thickTop="1">
      <c r="B14336" s="1">
        <v>2597.9830000000002</v>
      </c>
      <c r="C14336" s="1">
        <v>23436</v>
      </c>
      <c r="D14336" s="1">
        <v>22946.913</v>
      </c>
    </row>
    <row r="14337" spans="2:4" ht="14" thickTop="1">
      <c r="B14337" s="1">
        <v>2598.0149999999999</v>
      </c>
      <c r="C14337" s="1">
        <v>23437</v>
      </c>
      <c r="D14337" s="1">
        <v>22947.945</v>
      </c>
    </row>
    <row r="14338" spans="2:4" ht="14" thickTop="1">
      <c r="B14338" s="1">
        <v>2598.0430000000001</v>
      </c>
      <c r="C14338" s="1">
        <v>23438</v>
      </c>
      <c r="D14338" s="1">
        <v>22948.976999999999</v>
      </c>
    </row>
    <row r="14339" spans="2:4" ht="14" thickTop="1">
      <c r="B14339" s="1">
        <v>2598.0700000000002</v>
      </c>
      <c r="C14339" s="1">
        <v>23439</v>
      </c>
      <c r="D14339" s="1">
        <v>22950.008000000002</v>
      </c>
    </row>
    <row r="14340" spans="2:4" ht="14" thickTop="1">
      <c r="B14340" s="1">
        <v>2598.1039999999998</v>
      </c>
      <c r="C14340" s="1">
        <v>23440</v>
      </c>
      <c r="D14340" s="1">
        <v>22951.040000000001</v>
      </c>
    </row>
    <row r="14341" spans="2:4" ht="14" thickTop="1">
      <c r="B14341" s="1">
        <v>2598.1320000000001</v>
      </c>
      <c r="C14341" s="1">
        <v>23441</v>
      </c>
      <c r="D14341" s="1">
        <v>22952.071</v>
      </c>
    </row>
    <row r="14342" spans="2:4" ht="14" thickTop="1">
      <c r="B14342" s="1">
        <v>2598.152</v>
      </c>
      <c r="C14342" s="1">
        <v>23442</v>
      </c>
      <c r="D14342" s="1">
        <v>22953.102999999999</v>
      </c>
    </row>
    <row r="14343" spans="2:4" ht="14" thickTop="1">
      <c r="B14343" s="1">
        <v>2598.1770000000001</v>
      </c>
      <c r="C14343" s="1">
        <v>23443</v>
      </c>
      <c r="D14343" s="1">
        <v>22954.134999999998</v>
      </c>
    </row>
    <row r="14344" spans="2:4" ht="14" thickTop="1">
      <c r="B14344" s="1">
        <v>2598.2089999999998</v>
      </c>
      <c r="C14344" s="1">
        <v>23444</v>
      </c>
      <c r="D14344" s="1">
        <v>22955.166000000001</v>
      </c>
    </row>
    <row r="14345" spans="2:4" ht="14" thickTop="1">
      <c r="B14345" s="1">
        <v>2598.2339999999999</v>
      </c>
      <c r="C14345" s="1">
        <v>23445</v>
      </c>
      <c r="D14345" s="1">
        <v>22956.198</v>
      </c>
    </row>
    <row r="14346" spans="2:4" ht="14" thickTop="1">
      <c r="B14346" s="1">
        <v>2598.2669999999998</v>
      </c>
      <c r="C14346" s="1">
        <v>23446</v>
      </c>
      <c r="D14346" s="1">
        <v>22957.216</v>
      </c>
    </row>
    <row r="14347" spans="2:4" ht="14" thickTop="1">
      <c r="B14347" s="1">
        <v>2598.2919999999999</v>
      </c>
      <c r="C14347" s="1">
        <v>23447</v>
      </c>
      <c r="D14347" s="1">
        <v>22958.235000000001</v>
      </c>
    </row>
    <row r="14348" spans="2:4" ht="14" thickTop="1">
      <c r="B14348" s="1">
        <v>2598.3159999999998</v>
      </c>
      <c r="C14348" s="1">
        <v>23448</v>
      </c>
      <c r="D14348" s="1">
        <v>22959.253000000001</v>
      </c>
    </row>
    <row r="14349" spans="2:4" ht="14" thickTop="1">
      <c r="B14349" s="1">
        <v>2598.3440000000001</v>
      </c>
      <c r="C14349" s="1">
        <v>23449</v>
      </c>
      <c r="D14349" s="1">
        <v>22960.271000000001</v>
      </c>
    </row>
    <row r="14350" spans="2:4" ht="14" thickTop="1">
      <c r="B14350" s="1">
        <v>2598.3760000000002</v>
      </c>
      <c r="C14350" s="1">
        <v>23450</v>
      </c>
      <c r="D14350" s="1">
        <v>22961.29</v>
      </c>
    </row>
    <row r="14351" spans="2:4" ht="14" thickTop="1">
      <c r="B14351" s="1">
        <v>2598.4110000000001</v>
      </c>
      <c r="C14351" s="1">
        <v>23451</v>
      </c>
      <c r="D14351" s="1">
        <v>22962.308000000001</v>
      </c>
    </row>
    <row r="14352" spans="2:4" ht="14" thickTop="1">
      <c r="B14352" s="1">
        <v>2598.4360000000001</v>
      </c>
      <c r="C14352" s="1">
        <v>23452</v>
      </c>
      <c r="D14352" s="1">
        <v>22963.327000000001</v>
      </c>
    </row>
    <row r="14353" spans="2:4" ht="14" thickTop="1">
      <c r="B14353" s="1">
        <v>2598.4580000000001</v>
      </c>
      <c r="C14353" s="1">
        <v>23453</v>
      </c>
      <c r="D14353" s="1">
        <v>22964.345000000001</v>
      </c>
    </row>
    <row r="14354" spans="2:4" ht="14" thickTop="1">
      <c r="B14354" s="1">
        <v>2598.491</v>
      </c>
      <c r="C14354" s="1">
        <v>23454</v>
      </c>
      <c r="D14354" s="1">
        <v>22965.363000000001</v>
      </c>
    </row>
    <row r="14355" spans="2:4" ht="14" thickTop="1">
      <c r="B14355" s="1">
        <v>2598.52</v>
      </c>
      <c r="C14355" s="1">
        <v>23455</v>
      </c>
      <c r="D14355" s="1">
        <v>22966.382000000001</v>
      </c>
    </row>
    <row r="14356" spans="2:4" ht="14" thickTop="1">
      <c r="B14356" s="1">
        <v>2598.5479999999998</v>
      </c>
      <c r="C14356" s="1">
        <v>23456</v>
      </c>
      <c r="D14356" s="1">
        <v>22967.411</v>
      </c>
    </row>
    <row r="14357" spans="2:4" ht="14" thickTop="1">
      <c r="B14357" s="1">
        <v>2598.5790000000002</v>
      </c>
      <c r="C14357" s="1">
        <v>23457</v>
      </c>
      <c r="D14357" s="1">
        <v>22968.440999999999</v>
      </c>
    </row>
    <row r="14358" spans="2:4" ht="14" thickTop="1">
      <c r="B14358" s="1">
        <v>2598.6</v>
      </c>
      <c r="C14358" s="1">
        <v>23458</v>
      </c>
      <c r="D14358" s="1">
        <v>22969.47</v>
      </c>
    </row>
    <row r="14359" spans="2:4" ht="14" thickTop="1">
      <c r="B14359" s="1">
        <v>2598.6239999999998</v>
      </c>
      <c r="C14359" s="1">
        <v>23459</v>
      </c>
      <c r="D14359" s="1">
        <v>22970.499</v>
      </c>
    </row>
    <row r="14360" spans="2:4" ht="14" thickTop="1">
      <c r="B14360" s="1">
        <v>2598.6550000000002</v>
      </c>
      <c r="C14360" s="1">
        <v>23460</v>
      </c>
      <c r="D14360" s="1">
        <v>22971.528999999999</v>
      </c>
    </row>
    <row r="14361" spans="2:4" ht="14" thickTop="1">
      <c r="B14361" s="1">
        <v>2598.6750000000002</v>
      </c>
      <c r="C14361" s="1">
        <v>23461</v>
      </c>
      <c r="D14361" s="1">
        <v>22972.558000000001</v>
      </c>
    </row>
    <row r="14362" spans="2:4" ht="14" thickTop="1">
      <c r="B14362" s="1">
        <v>2598.7080000000001</v>
      </c>
      <c r="C14362" s="1">
        <v>23462</v>
      </c>
      <c r="D14362" s="1">
        <v>22973.588</v>
      </c>
    </row>
    <row r="14363" spans="2:4" ht="14" thickTop="1">
      <c r="B14363" s="1">
        <v>2598.7449999999999</v>
      </c>
      <c r="C14363" s="1">
        <v>23463</v>
      </c>
      <c r="D14363" s="1">
        <v>22974.616999999998</v>
      </c>
    </row>
    <row r="14364" spans="2:4" ht="14" thickTop="1">
      <c r="B14364" s="1">
        <v>2598.7660000000001</v>
      </c>
      <c r="C14364" s="1">
        <v>23464</v>
      </c>
      <c r="D14364" s="1">
        <v>22975.647000000001</v>
      </c>
    </row>
    <row r="14365" spans="2:4" ht="14" thickTop="1">
      <c r="B14365" s="1">
        <v>2598.7910000000002</v>
      </c>
      <c r="C14365" s="1">
        <v>23465</v>
      </c>
      <c r="D14365" s="1">
        <v>22976.675999999999</v>
      </c>
    </row>
    <row r="14366" spans="2:4" ht="14" thickTop="1">
      <c r="B14366" s="1">
        <v>2598.817</v>
      </c>
      <c r="C14366" s="1">
        <v>23466</v>
      </c>
      <c r="D14366" s="1">
        <v>22977.677</v>
      </c>
    </row>
    <row r="14367" spans="2:4" ht="14" thickTop="1">
      <c r="B14367" s="1">
        <v>2598.8490000000002</v>
      </c>
      <c r="C14367" s="1">
        <v>23467</v>
      </c>
      <c r="D14367" s="1">
        <v>22978.678</v>
      </c>
    </row>
    <row r="14368" spans="2:4" ht="14" thickTop="1">
      <c r="B14368" s="1">
        <v>2598.8739999999998</v>
      </c>
      <c r="C14368" s="1">
        <v>23468</v>
      </c>
      <c r="D14368" s="1">
        <v>22979.679</v>
      </c>
    </row>
    <row r="14369" spans="2:4" ht="14" thickTop="1">
      <c r="B14369" s="1">
        <v>2598.902</v>
      </c>
      <c r="C14369" s="1">
        <v>23469</v>
      </c>
      <c r="D14369" s="1">
        <v>22980.68</v>
      </c>
    </row>
    <row r="14370" spans="2:4" ht="14" thickTop="1">
      <c r="B14370" s="1">
        <v>2598.9340000000002</v>
      </c>
      <c r="C14370" s="1">
        <v>23470</v>
      </c>
      <c r="D14370" s="1">
        <v>22981.681</v>
      </c>
    </row>
    <row r="14371" spans="2:4" ht="14" thickTop="1">
      <c r="B14371" s="1">
        <v>2598.9650000000001</v>
      </c>
      <c r="C14371" s="1">
        <v>23471</v>
      </c>
      <c r="D14371" s="1">
        <v>22982.682000000001</v>
      </c>
    </row>
    <row r="14372" spans="2:4" ht="14" thickTop="1">
      <c r="B14372" s="1">
        <v>2599.0100000000002</v>
      </c>
      <c r="C14372" s="1">
        <v>23472</v>
      </c>
      <c r="D14372" s="1">
        <v>22983.682000000001</v>
      </c>
    </row>
    <row r="14373" spans="2:4" ht="14" thickTop="1">
      <c r="B14373" s="1">
        <v>2599.047</v>
      </c>
      <c r="C14373" s="1">
        <v>23473</v>
      </c>
      <c r="D14373" s="1">
        <v>22984.683000000001</v>
      </c>
    </row>
    <row r="14374" spans="2:4" ht="14" thickTop="1">
      <c r="B14374" s="1">
        <v>2599.0790000000002</v>
      </c>
      <c r="C14374" s="1">
        <v>23474</v>
      </c>
      <c r="D14374" s="1">
        <v>22985.684000000001</v>
      </c>
    </row>
    <row r="14375" spans="2:4" ht="14" thickTop="1">
      <c r="B14375" s="1">
        <v>2599.1030000000001</v>
      </c>
      <c r="C14375" s="1">
        <v>23475</v>
      </c>
      <c r="D14375" s="1">
        <v>22986.685000000001</v>
      </c>
    </row>
    <row r="14376" spans="2:4" ht="14" thickTop="1">
      <c r="B14376" s="1">
        <v>2599.1350000000002</v>
      </c>
      <c r="C14376" s="1">
        <v>23476</v>
      </c>
      <c r="D14376" s="1">
        <v>22987.705000000002</v>
      </c>
    </row>
    <row r="14377" spans="2:4" ht="14" thickTop="1">
      <c r="B14377" s="1">
        <v>2599.1729999999998</v>
      </c>
      <c r="C14377" s="1">
        <v>23477</v>
      </c>
      <c r="D14377" s="1">
        <v>22988.723999999998</v>
      </c>
    </row>
    <row r="14378" spans="2:4" ht="14" thickTop="1">
      <c r="B14378" s="1">
        <v>2599.194</v>
      </c>
      <c r="C14378" s="1">
        <v>23478</v>
      </c>
      <c r="D14378" s="1">
        <v>22989.743999999999</v>
      </c>
    </row>
    <row r="14379" spans="2:4" ht="14" thickTop="1">
      <c r="B14379" s="1">
        <v>2599.2289999999998</v>
      </c>
      <c r="C14379" s="1">
        <v>23479</v>
      </c>
      <c r="D14379" s="1">
        <v>22990.762999999999</v>
      </c>
    </row>
    <row r="14380" spans="2:4" ht="14" thickTop="1">
      <c r="B14380" s="1">
        <v>2599.25</v>
      </c>
      <c r="C14380" s="1">
        <v>23480</v>
      </c>
      <c r="D14380" s="1">
        <v>22991.781999999999</v>
      </c>
    </row>
    <row r="14381" spans="2:4" ht="14" thickTop="1">
      <c r="B14381" s="1">
        <v>2599.2730000000001</v>
      </c>
      <c r="C14381" s="1">
        <v>23481</v>
      </c>
      <c r="D14381" s="1">
        <v>22992.802</v>
      </c>
    </row>
    <row r="14382" spans="2:4" ht="14" thickTop="1">
      <c r="B14382" s="1">
        <v>2599.299</v>
      </c>
      <c r="C14382" s="1">
        <v>23482</v>
      </c>
      <c r="D14382" s="1">
        <v>22993.821</v>
      </c>
    </row>
    <row r="14383" spans="2:4" ht="14" thickTop="1">
      <c r="B14383" s="1">
        <v>2599.326</v>
      </c>
      <c r="C14383" s="1">
        <v>23483</v>
      </c>
      <c r="D14383" s="1">
        <v>22994.841</v>
      </c>
    </row>
    <row r="14384" spans="2:4" ht="14" thickTop="1">
      <c r="B14384" s="1">
        <v>2599.3560000000002</v>
      </c>
      <c r="C14384" s="1">
        <v>23484</v>
      </c>
      <c r="D14384" s="1">
        <v>22995.86</v>
      </c>
    </row>
    <row r="14385" spans="2:4" ht="14" thickTop="1">
      <c r="B14385" s="1">
        <v>2599.393</v>
      </c>
      <c r="C14385" s="1">
        <v>23485</v>
      </c>
      <c r="D14385" s="1">
        <v>22996.880000000001</v>
      </c>
    </row>
    <row r="14386" spans="2:4" ht="14" thickTop="1">
      <c r="B14386" s="1">
        <v>2599.4299999999998</v>
      </c>
      <c r="C14386" s="1">
        <v>23486</v>
      </c>
      <c r="D14386" s="1">
        <v>22997.946</v>
      </c>
    </row>
    <row r="14387" spans="2:4" ht="14" thickTop="1">
      <c r="B14387" s="1">
        <v>2599.4490000000001</v>
      </c>
      <c r="C14387" s="1">
        <v>23487</v>
      </c>
      <c r="D14387" s="1">
        <v>22999.012999999999</v>
      </c>
    </row>
    <row r="14388" spans="2:4" ht="14" thickTop="1">
      <c r="B14388" s="1">
        <v>2599.4760000000001</v>
      </c>
      <c r="C14388" s="1">
        <v>23488</v>
      </c>
      <c r="D14388" s="1">
        <v>23000.080000000002</v>
      </c>
    </row>
    <row r="14389" spans="2:4" ht="14" thickTop="1">
      <c r="B14389" s="1">
        <v>2599.4989999999998</v>
      </c>
      <c r="C14389" s="1">
        <v>23489</v>
      </c>
      <c r="D14389" s="1">
        <v>23001.147000000001</v>
      </c>
    </row>
    <row r="14390" spans="2:4" ht="14" thickTop="1">
      <c r="B14390" s="1">
        <v>2599.527</v>
      </c>
      <c r="C14390" s="1">
        <v>23490</v>
      </c>
      <c r="D14390" s="1">
        <v>23002.213</v>
      </c>
    </row>
    <row r="14391" spans="2:4" ht="14" thickTop="1">
      <c r="B14391" s="1">
        <v>2599.5439999999999</v>
      </c>
      <c r="C14391" s="1">
        <v>23491</v>
      </c>
      <c r="D14391" s="1">
        <v>23003.279999999999</v>
      </c>
    </row>
    <row r="14392" spans="2:4" ht="14" thickTop="1">
      <c r="B14392" s="1">
        <v>2599.5630000000001</v>
      </c>
      <c r="C14392" s="1">
        <v>23492</v>
      </c>
      <c r="D14392" s="1">
        <v>23004.347000000002</v>
      </c>
    </row>
    <row r="14393" spans="2:4" ht="14" thickTop="1">
      <c r="B14393" s="1">
        <v>2599.6019999999999</v>
      </c>
      <c r="C14393" s="1">
        <v>23493</v>
      </c>
      <c r="D14393" s="1">
        <v>23005.414000000001</v>
      </c>
    </row>
    <row r="14394" spans="2:4" ht="14" thickTop="1">
      <c r="B14394" s="1">
        <v>2599.6329999999998</v>
      </c>
      <c r="C14394" s="1">
        <v>23494</v>
      </c>
      <c r="D14394" s="1">
        <v>23006.48</v>
      </c>
    </row>
    <row r="14395" spans="2:4" ht="14" thickTop="1">
      <c r="B14395" s="1">
        <v>2599.6729999999998</v>
      </c>
      <c r="C14395" s="1">
        <v>23495</v>
      </c>
      <c r="D14395" s="1">
        <v>23007.546999999999</v>
      </c>
    </row>
    <row r="14396" spans="2:4" ht="14" thickTop="1">
      <c r="B14396" s="1">
        <v>2599.7049999999999</v>
      </c>
      <c r="C14396" s="1">
        <v>23496</v>
      </c>
      <c r="D14396" s="1">
        <v>23008.587</v>
      </c>
    </row>
    <row r="14397" spans="2:4" ht="14" thickTop="1">
      <c r="B14397" s="1">
        <v>2599.7339999999999</v>
      </c>
      <c r="C14397" s="1">
        <v>23497</v>
      </c>
      <c r="D14397" s="1">
        <v>23009.627</v>
      </c>
    </row>
    <row r="14398" spans="2:4" ht="14" thickTop="1">
      <c r="B14398" s="1">
        <v>2599.7530000000002</v>
      </c>
      <c r="C14398" s="1">
        <v>23498</v>
      </c>
      <c r="D14398" s="1">
        <v>23010.667000000001</v>
      </c>
    </row>
    <row r="14399" spans="2:4" ht="14" thickTop="1">
      <c r="B14399" s="1">
        <v>2599.7750000000001</v>
      </c>
      <c r="C14399" s="1">
        <v>23499</v>
      </c>
      <c r="D14399" s="1">
        <v>23011.706999999999</v>
      </c>
    </row>
    <row r="14400" spans="2:4" ht="14" thickTop="1">
      <c r="B14400" s="1">
        <v>2599.8029999999999</v>
      </c>
      <c r="C14400" s="1">
        <v>23500</v>
      </c>
      <c r="D14400" s="1">
        <v>23012.746999999999</v>
      </c>
    </row>
    <row r="14401" spans="2:4" ht="14" thickTop="1">
      <c r="B14401" s="1">
        <v>2599.8290000000002</v>
      </c>
      <c r="C14401" s="1">
        <v>23501</v>
      </c>
      <c r="D14401" s="1">
        <v>23013.787</v>
      </c>
    </row>
    <row r="14402" spans="2:4" ht="14" thickTop="1">
      <c r="B14402" s="1">
        <v>2599.86</v>
      </c>
      <c r="C14402" s="1">
        <v>23502</v>
      </c>
      <c r="D14402" s="1">
        <v>23014.827000000001</v>
      </c>
    </row>
    <row r="14403" spans="2:4" ht="14" thickTop="1">
      <c r="B14403" s="1">
        <v>2599.8870000000002</v>
      </c>
      <c r="C14403" s="1">
        <v>23503</v>
      </c>
      <c r="D14403" s="1">
        <v>23015.866999999998</v>
      </c>
    </row>
    <row r="14404" spans="2:4" ht="14" thickTop="1">
      <c r="B14404" s="1">
        <v>2599.9110000000001</v>
      </c>
      <c r="C14404" s="1">
        <v>23504</v>
      </c>
      <c r="D14404" s="1">
        <v>23016.907999999999</v>
      </c>
    </row>
    <row r="14405" spans="2:4" ht="14" thickTop="1">
      <c r="B14405" s="1">
        <v>2599.9389999999999</v>
      </c>
      <c r="C14405" s="1">
        <v>23505</v>
      </c>
      <c r="D14405" s="1">
        <v>23017.948</v>
      </c>
    </row>
    <row r="14406" spans="2:4" ht="14" thickTop="1">
      <c r="B14406" s="1">
        <v>2599.9639999999999</v>
      </c>
      <c r="C14406" s="1">
        <v>23506</v>
      </c>
      <c r="D14406" s="1">
        <v>23018.945</v>
      </c>
    </row>
    <row r="14407" spans="2:4" ht="14" thickTop="1">
      <c r="B14407" s="1">
        <v>2600.002</v>
      </c>
      <c r="C14407" s="1">
        <v>23507</v>
      </c>
      <c r="D14407" s="1">
        <v>23019.942999999999</v>
      </c>
    </row>
    <row r="14408" spans="2:4" ht="14" thickTop="1">
      <c r="B14408" s="1">
        <v>2600.0360000000001</v>
      </c>
      <c r="C14408" s="1">
        <v>23508</v>
      </c>
      <c r="D14408" s="1">
        <v>23020.940999999999</v>
      </c>
    </row>
    <row r="14409" spans="2:4" ht="14" thickTop="1">
      <c r="B14409" s="1">
        <v>2600.0720000000001</v>
      </c>
      <c r="C14409" s="1">
        <v>23509</v>
      </c>
      <c r="D14409" s="1">
        <v>23021.938999999998</v>
      </c>
    </row>
    <row r="14410" spans="2:4" ht="14" thickTop="1">
      <c r="B14410" s="1">
        <v>2600.1030000000001</v>
      </c>
      <c r="C14410" s="1">
        <v>23510</v>
      </c>
      <c r="D14410" s="1">
        <v>23022.937000000002</v>
      </c>
    </row>
    <row r="14411" spans="2:4" ht="14" thickTop="1">
      <c r="B14411" s="1">
        <v>2600.1410000000001</v>
      </c>
      <c r="C14411" s="1">
        <v>23511</v>
      </c>
      <c r="D14411" s="1">
        <v>23023.935000000001</v>
      </c>
    </row>
    <row r="14412" spans="2:4" ht="14" thickTop="1">
      <c r="B14412" s="1">
        <v>2600.1680000000001</v>
      </c>
      <c r="C14412" s="1">
        <v>23512</v>
      </c>
      <c r="D14412" s="1">
        <v>23024.933000000001</v>
      </c>
    </row>
    <row r="14413" spans="2:4" ht="14" thickTop="1">
      <c r="B14413" s="1">
        <v>2600.1849999999999</v>
      </c>
      <c r="C14413" s="1">
        <v>23513</v>
      </c>
      <c r="D14413" s="1">
        <v>23025.931</v>
      </c>
    </row>
    <row r="14414" spans="2:4" ht="14" thickTop="1">
      <c r="B14414" s="1">
        <v>2600.2199999999998</v>
      </c>
      <c r="C14414" s="1">
        <v>23514</v>
      </c>
      <c r="D14414" s="1">
        <v>23026.929</v>
      </c>
    </row>
    <row r="14415" spans="2:4" ht="14" thickTop="1">
      <c r="B14415" s="1">
        <v>2600.241</v>
      </c>
      <c r="C14415" s="1">
        <v>23515</v>
      </c>
      <c r="D14415" s="1">
        <v>23027.927</v>
      </c>
    </row>
    <row r="14416" spans="2:4" ht="14" thickTop="1">
      <c r="B14416" s="1">
        <v>2600.2640000000001</v>
      </c>
      <c r="C14416" s="1">
        <v>23516</v>
      </c>
      <c r="D14416" s="1">
        <v>23028.952000000001</v>
      </c>
    </row>
    <row r="14417" spans="2:4" ht="14" thickTop="1">
      <c r="B14417" s="1">
        <v>2600.2939999999999</v>
      </c>
      <c r="C14417" s="1">
        <v>23517</v>
      </c>
      <c r="D14417" s="1">
        <v>23029.977999999999</v>
      </c>
    </row>
    <row r="14418" spans="2:4" ht="14" thickTop="1">
      <c r="B14418" s="1">
        <v>2600.3240000000001</v>
      </c>
      <c r="C14418" s="1">
        <v>23518</v>
      </c>
      <c r="D14418" s="1">
        <v>23031.003000000001</v>
      </c>
    </row>
    <row r="14419" spans="2:4" ht="14" thickTop="1">
      <c r="B14419" s="1">
        <v>2600.3580000000002</v>
      </c>
      <c r="C14419" s="1">
        <v>23519</v>
      </c>
      <c r="D14419" s="1">
        <v>23032.028999999999</v>
      </c>
    </row>
    <row r="14420" spans="2:4" ht="14" thickTop="1">
      <c r="B14420" s="1">
        <v>2600.3939999999998</v>
      </c>
      <c r="C14420" s="1">
        <v>23520</v>
      </c>
      <c r="D14420" s="1">
        <v>23033.055</v>
      </c>
    </row>
    <row r="14421" spans="2:4" ht="14" thickTop="1">
      <c r="B14421" s="1">
        <v>2600.4189999999999</v>
      </c>
      <c r="C14421" s="1">
        <v>23521</v>
      </c>
      <c r="D14421" s="1">
        <v>23034.080000000002</v>
      </c>
    </row>
    <row r="14422" spans="2:4" ht="14" thickTop="1">
      <c r="B14422" s="1">
        <v>2600.4479999999999</v>
      </c>
      <c r="C14422" s="1">
        <v>23522</v>
      </c>
      <c r="D14422" s="1">
        <v>23035.106</v>
      </c>
    </row>
    <row r="14423" spans="2:4" ht="14" thickTop="1">
      <c r="B14423" s="1">
        <v>2600.4720000000002</v>
      </c>
      <c r="C14423" s="1">
        <v>23523</v>
      </c>
      <c r="D14423" s="1">
        <v>23036.131000000001</v>
      </c>
    </row>
    <row r="14424" spans="2:4" ht="14" thickTop="1">
      <c r="B14424" s="1">
        <v>2600.4969999999998</v>
      </c>
      <c r="C14424" s="1">
        <v>23524</v>
      </c>
      <c r="D14424" s="1">
        <v>23037.156999999999</v>
      </c>
    </row>
    <row r="14425" spans="2:4" ht="14" thickTop="1">
      <c r="B14425" s="1">
        <v>2600.5189999999998</v>
      </c>
      <c r="C14425" s="1">
        <v>23525</v>
      </c>
      <c r="D14425" s="1">
        <v>23038.183000000001</v>
      </c>
    </row>
    <row r="14426" spans="2:4" ht="14" thickTop="1">
      <c r="B14426" s="1">
        <v>2600.556</v>
      </c>
      <c r="C14426" s="1">
        <v>23526</v>
      </c>
      <c r="D14426" s="1">
        <v>23039.224999999999</v>
      </c>
    </row>
    <row r="14427" spans="2:4" ht="14" thickTop="1">
      <c r="B14427" s="1">
        <v>2600.585</v>
      </c>
      <c r="C14427" s="1">
        <v>23527</v>
      </c>
      <c r="D14427" s="1">
        <v>23040.267</v>
      </c>
    </row>
    <row r="14428" spans="2:4" ht="14" thickTop="1">
      <c r="B14428" s="1">
        <v>2600.6080000000002</v>
      </c>
      <c r="C14428" s="1">
        <v>23528</v>
      </c>
      <c r="D14428" s="1">
        <v>23041.31</v>
      </c>
    </row>
    <row r="14429" spans="2:4" ht="14" thickTop="1">
      <c r="B14429" s="1">
        <v>2600.6460000000002</v>
      </c>
      <c r="C14429" s="1">
        <v>23529</v>
      </c>
      <c r="D14429" s="1">
        <v>23042.351999999999</v>
      </c>
    </row>
    <row r="14430" spans="2:4" ht="14" thickTop="1">
      <c r="B14430" s="1">
        <v>2600.6729999999998</v>
      </c>
      <c r="C14430" s="1">
        <v>23530</v>
      </c>
      <c r="D14430" s="1">
        <v>23043.394</v>
      </c>
    </row>
    <row r="14431" spans="2:4" ht="14" thickTop="1">
      <c r="B14431" s="1">
        <v>2600.6970000000001</v>
      </c>
      <c r="C14431" s="1">
        <v>23531</v>
      </c>
      <c r="D14431" s="1">
        <v>23044.437000000002</v>
      </c>
    </row>
    <row r="14432" spans="2:4" ht="14" thickTop="1">
      <c r="B14432" s="1">
        <v>2600.732</v>
      </c>
      <c r="C14432" s="1">
        <v>23532</v>
      </c>
      <c r="D14432" s="1">
        <v>23045.478999999999</v>
      </c>
    </row>
    <row r="14433" spans="2:4" ht="14" thickTop="1">
      <c r="B14433" s="1">
        <v>2600.7620000000002</v>
      </c>
      <c r="C14433" s="1">
        <v>23533</v>
      </c>
      <c r="D14433" s="1">
        <v>23046.521000000001</v>
      </c>
    </row>
    <row r="14434" spans="2:4" ht="14" thickTop="1">
      <c r="B14434" s="1">
        <v>2600.7860000000001</v>
      </c>
      <c r="C14434" s="1">
        <v>23534</v>
      </c>
      <c r="D14434" s="1">
        <v>23047.563999999998</v>
      </c>
    </row>
    <row r="14435" spans="2:4" ht="14" thickTop="1">
      <c r="B14435" s="1">
        <v>2600.8209999999999</v>
      </c>
      <c r="C14435" s="1">
        <v>23535</v>
      </c>
      <c r="D14435" s="1">
        <v>23048.606</v>
      </c>
    </row>
    <row r="14436" spans="2:4" ht="14" thickTop="1">
      <c r="B14436" s="1">
        <v>2600.8470000000002</v>
      </c>
      <c r="C14436" s="1">
        <v>23536</v>
      </c>
      <c r="D14436" s="1">
        <v>23049.620999999999</v>
      </c>
    </row>
    <row r="14437" spans="2:4" ht="14" thickTop="1">
      <c r="B14437" s="1">
        <v>2600.875</v>
      </c>
      <c r="C14437" s="1">
        <v>23537</v>
      </c>
      <c r="D14437" s="1">
        <v>23050.634999999998</v>
      </c>
    </row>
    <row r="14438" spans="2:4" ht="14" thickTop="1">
      <c r="B14438" s="1">
        <v>2600.9029999999998</v>
      </c>
      <c r="C14438" s="1">
        <v>23538</v>
      </c>
      <c r="D14438" s="1">
        <v>23051.65</v>
      </c>
    </row>
    <row r="14439" spans="2:4" ht="14" thickTop="1">
      <c r="B14439" s="1">
        <v>2600.9360000000001</v>
      </c>
      <c r="C14439" s="1">
        <v>23539</v>
      </c>
      <c r="D14439" s="1">
        <v>23052.664000000001</v>
      </c>
    </row>
    <row r="14440" spans="2:4" ht="14" thickTop="1">
      <c r="B14440" s="1">
        <v>2600.9589999999998</v>
      </c>
      <c r="C14440" s="1">
        <v>23540</v>
      </c>
      <c r="D14440" s="1">
        <v>23053.678</v>
      </c>
    </row>
    <row r="14441" spans="2:4">
      <c r="B14441" s="1">
        <v>2600.9859999999999</v>
      </c>
      <c r="C14441" s="1">
        <v>23541</v>
      </c>
      <c r="D14441" s="1">
        <v>23054.692999999999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6"/>
  <sheetViews>
    <sheetView workbookViewId="0"/>
  </sheetViews>
  <sheetFormatPr baseColWidth="10" defaultRowHeight="13" x14ac:dyDescent="0"/>
  <cols>
    <col min="2" max="2" width="8.85546875" style="1" bestFit="1" customWidth="1"/>
    <col min="3" max="3" width="13.42578125" style="1" bestFit="1" customWidth="1"/>
    <col min="4" max="4" width="9.140625" style="1" bestFit="1" customWidth="1"/>
    <col min="5" max="5" width="11.140625" style="1" bestFit="1" customWidth="1"/>
    <col min="6" max="6" width="16.5703125" bestFit="1" customWidth="1"/>
    <col min="8" max="8" width="14.42578125" customWidth="1"/>
  </cols>
  <sheetData>
    <row r="1" spans="2:8">
      <c r="C1" s="1" t="s">
        <v>21</v>
      </c>
    </row>
    <row r="2" spans="2:8" ht="14" thickBot="1">
      <c r="B2" s="8" t="s">
        <v>25</v>
      </c>
      <c r="C2" s="8" t="s">
        <v>15</v>
      </c>
      <c r="D2" s="8" t="s">
        <v>16</v>
      </c>
      <c r="E2" s="8" t="s">
        <v>17</v>
      </c>
      <c r="F2" s="8" t="s">
        <v>44</v>
      </c>
      <c r="H2" s="8" t="s">
        <v>19</v>
      </c>
    </row>
    <row r="3" spans="2:8" ht="14" thickTop="1">
      <c r="B3" s="2">
        <v>1698.165</v>
      </c>
      <c r="C3" s="5">
        <f>VLOOKUP(B3,'WDC TimeScale (WDC06A-7)'!$B$3:$D$14441,3)</f>
        <v>8893.2129999999997</v>
      </c>
      <c r="D3" s="4">
        <v>267.90282789003368</v>
      </c>
      <c r="E3" s="3">
        <v>3.3695646047852725</v>
      </c>
      <c r="F3" s="1">
        <v>3</v>
      </c>
      <c r="G3" s="1"/>
      <c r="H3" s="11" t="s">
        <v>48</v>
      </c>
    </row>
    <row r="4" spans="2:8">
      <c r="B4" s="2">
        <v>1708.1825000000001</v>
      </c>
      <c r="C4" s="5">
        <f>VLOOKUP(B4,'WDC TimeScale (WDC06A-7)'!$B$4:$D$14441,3)</f>
        <v>8985.4879999999994</v>
      </c>
      <c r="D4" s="4">
        <v>265.44732468792091</v>
      </c>
      <c r="E4" s="3">
        <v>1.4293916976380214</v>
      </c>
      <c r="F4" s="1">
        <v>5</v>
      </c>
      <c r="G4" s="1"/>
      <c r="H4" s="6"/>
    </row>
    <row r="5" spans="2:8">
      <c r="B5" s="2">
        <v>1718.2305000000001</v>
      </c>
      <c r="C5" s="5">
        <f>VLOOKUP(B5,'WDC TimeScale (WDC06A-7)'!$B$4:$D$14441,3)</f>
        <v>9080.9860000000008</v>
      </c>
      <c r="D5" s="4">
        <v>268.86121401097495</v>
      </c>
      <c r="E5" s="3">
        <v>1.4183315338802029</v>
      </c>
      <c r="F5" s="1">
        <v>5</v>
      </c>
      <c r="G5" s="1"/>
      <c r="H5" s="6"/>
    </row>
    <row r="6" spans="2:8">
      <c r="B6" s="2">
        <v>1728.2005000000001</v>
      </c>
      <c r="C6" s="5">
        <f>VLOOKUP(B6,'WDC TimeScale (WDC06A-7)'!$B$4:$D$14441,3)</f>
        <v>9176.9449999999997</v>
      </c>
      <c r="D6" s="4">
        <v>263.95243218996887</v>
      </c>
      <c r="E6" s="3">
        <v>1.8537412481466093</v>
      </c>
      <c r="F6" s="1">
        <v>5</v>
      </c>
      <c r="G6" s="1"/>
      <c r="H6" s="6"/>
    </row>
    <row r="7" spans="2:8">
      <c r="B7" s="2">
        <v>1738.2112500000001</v>
      </c>
      <c r="C7" s="5">
        <f>VLOOKUP(B7,'WDC TimeScale (WDC06A-7)'!$B$4:$D$14441,3)</f>
        <v>9274.8639999999996</v>
      </c>
      <c r="D7" s="4">
        <v>270.59751113816549</v>
      </c>
      <c r="E7" s="3">
        <v>3.8483561837919504</v>
      </c>
      <c r="F7" s="1">
        <v>2</v>
      </c>
      <c r="G7" s="1"/>
      <c r="H7" s="6"/>
    </row>
    <row r="8" spans="2:8">
      <c r="B8" s="2">
        <v>1748.2091666666668</v>
      </c>
      <c r="C8" s="5">
        <f>VLOOKUP(B8,'WDC TimeScale (WDC06A-7)'!$B$4:$D$14441,3)</f>
        <v>9370.1260000000002</v>
      </c>
      <c r="D8" s="4">
        <v>269.22564416470613</v>
      </c>
      <c r="E8" s="3">
        <v>0.46081632628785213</v>
      </c>
      <c r="F8" s="1">
        <v>3</v>
      </c>
      <c r="G8" s="1"/>
      <c r="H8" s="6"/>
    </row>
    <row r="9" spans="2:8">
      <c r="B9" s="2">
        <v>1758.2251666666668</v>
      </c>
      <c r="C9" s="5">
        <f>VLOOKUP(B9,'WDC TimeScale (WDC06A-7)'!$B$4:$D$14441,3)</f>
        <v>9467.5220000000008</v>
      </c>
      <c r="D9" s="4">
        <v>263.79759358202699</v>
      </c>
      <c r="E9" s="3">
        <v>1.059438029447719</v>
      </c>
      <c r="F9" s="1">
        <v>3</v>
      </c>
      <c r="G9" s="1"/>
      <c r="H9" s="6"/>
    </row>
    <row r="10" spans="2:8">
      <c r="B10" s="2">
        <v>1768.2094999999999</v>
      </c>
      <c r="C10" s="5">
        <f>VLOOKUP(B10,'WDC TimeScale (WDC06A-7)'!$B$4:$D$14441,3)</f>
        <v>9561.3919999999998</v>
      </c>
      <c r="D10" s="4">
        <v>265.54713785905875</v>
      </c>
      <c r="E10" s="3">
        <v>3.3599064007716133</v>
      </c>
      <c r="F10" s="1">
        <v>3</v>
      </c>
      <c r="G10" s="1"/>
      <c r="H10" s="6"/>
    </row>
    <row r="11" spans="2:8">
      <c r="B11" s="2">
        <v>1778.2424999999998</v>
      </c>
      <c r="C11" s="5">
        <f>VLOOKUP(B11,'WDC TimeScale (WDC06A-7)'!$B$4:$D$14441,3)</f>
        <v>9654.2929999999997</v>
      </c>
      <c r="D11" s="4">
        <v>271.16910825401982</v>
      </c>
      <c r="E11" s="3">
        <v>1.6940795914215365</v>
      </c>
      <c r="F11" s="1">
        <v>5</v>
      </c>
      <c r="G11" s="1"/>
      <c r="H11" s="6"/>
    </row>
    <row r="12" spans="2:8">
      <c r="B12" s="2">
        <v>1788.941</v>
      </c>
      <c r="C12" s="5">
        <f>VLOOKUP(B12,'WDC TimeScale (WDC06A-7)'!$B$4:$D$14441,3)</f>
        <v>9759.9279999999999</v>
      </c>
      <c r="D12" s="4">
        <v>264.96696478895205</v>
      </c>
      <c r="E12" s="3">
        <v>2.1800938917280126</v>
      </c>
      <c r="F12" s="1">
        <v>5</v>
      </c>
      <c r="G12" s="1"/>
      <c r="H12" s="6"/>
    </row>
    <row r="13" spans="2:8">
      <c r="B13" s="2">
        <v>1798.2455</v>
      </c>
      <c r="C13" s="5">
        <f>VLOOKUP(B13,'WDC TimeScale (WDC06A-7)'!$B$4:$D$14441,3)</f>
        <v>9850.2659999999996</v>
      </c>
      <c r="D13" s="4">
        <v>269.82391367576992</v>
      </c>
      <c r="E13" s="3">
        <v>2.1288291567699864</v>
      </c>
      <c r="F13" s="1">
        <v>7</v>
      </c>
      <c r="G13" s="1"/>
      <c r="H13" s="6"/>
    </row>
    <row r="14" spans="2:8">
      <c r="B14" s="2">
        <v>1808.748</v>
      </c>
      <c r="C14" s="5">
        <f>VLOOKUP(B14,'WDC TimeScale (WDC06A-7)'!$B$4:$D$14441,3)</f>
        <v>9953.14</v>
      </c>
      <c r="D14" s="4">
        <v>265.92140900561333</v>
      </c>
      <c r="E14" s="3">
        <v>0.68509238787913473</v>
      </c>
      <c r="F14" s="1">
        <v>2</v>
      </c>
      <c r="G14" s="1"/>
      <c r="H14" s="6"/>
    </row>
    <row r="15" spans="2:8">
      <c r="B15" s="2">
        <v>1818.27025</v>
      </c>
      <c r="C15" s="5">
        <f>VLOOKUP(B15,'WDC TimeScale (WDC06A-7)'!$B$4:$D$14441,3)</f>
        <v>10047.123</v>
      </c>
      <c r="D15" s="4">
        <v>270.67768611855996</v>
      </c>
      <c r="E15" s="3">
        <v>1.2540281279159096</v>
      </c>
      <c r="F15" s="1">
        <v>2</v>
      </c>
      <c r="G15" s="1"/>
      <c r="H15" s="6"/>
    </row>
    <row r="16" spans="2:8">
      <c r="B16" s="2">
        <v>1828.2555</v>
      </c>
      <c r="C16" s="5">
        <f>VLOOKUP(B16,'WDC TimeScale (WDC06A-7)'!$B$4:$D$14441,3)</f>
        <v>10147.752</v>
      </c>
      <c r="D16" s="4">
        <v>268.04615758659781</v>
      </c>
      <c r="E16" s="3">
        <v>2.4551447390776859</v>
      </c>
      <c r="F16" s="1">
        <v>5</v>
      </c>
      <c r="G16" s="1"/>
      <c r="H16" s="6"/>
    </row>
    <row r="17" spans="2:8">
      <c r="B17" s="2">
        <v>1838.2470000000001</v>
      </c>
      <c r="C17" s="5">
        <f>VLOOKUP(B17,'WDC TimeScale (WDC06A-7)'!$B$4:$D$14441,3)</f>
        <v>10248.546</v>
      </c>
      <c r="D17" s="4">
        <v>267.18852232057509</v>
      </c>
      <c r="E17" s="3">
        <v>2.5206861767378697</v>
      </c>
      <c r="F17" s="1">
        <v>5</v>
      </c>
      <c r="G17" s="1"/>
      <c r="H17" s="6"/>
    </row>
    <row r="18" spans="2:8">
      <c r="B18" s="2">
        <v>1848.2841666666666</v>
      </c>
      <c r="C18" s="5">
        <f>VLOOKUP(B18,'WDC TimeScale (WDC06A-7)'!$B$4:$D$14441,3)</f>
        <v>10352.743</v>
      </c>
      <c r="D18" s="4">
        <v>267.44431411632206</v>
      </c>
      <c r="E18" s="3">
        <v>1.4289941554654131</v>
      </c>
      <c r="F18" s="1">
        <v>3</v>
      </c>
      <c r="G18" s="1"/>
      <c r="H18" s="6"/>
    </row>
    <row r="19" spans="2:8">
      <c r="B19" s="2">
        <v>1858.31925</v>
      </c>
      <c r="C19" s="5">
        <f>VLOOKUP(B19,'WDC TimeScale (WDC06A-7)'!$B$4:$D$14441,3)</f>
        <v>10454.905000000001</v>
      </c>
      <c r="D19" s="4">
        <v>267.53917568008779</v>
      </c>
      <c r="E19" s="3">
        <v>2.7548483114447966</v>
      </c>
      <c r="F19" s="1">
        <v>7</v>
      </c>
      <c r="G19" s="1"/>
      <c r="H19" s="6"/>
    </row>
    <row r="20" spans="2:8">
      <c r="B20" s="2">
        <v>1868.3127500000001</v>
      </c>
      <c r="C20" s="5">
        <f>VLOOKUP(B20,'WDC TimeScale (WDC06A-7)'!$B$4:$D$14441,3)</f>
        <v>10555.787</v>
      </c>
      <c r="D20" s="4">
        <v>271.27597022041294</v>
      </c>
      <c r="E20" s="3">
        <v>1.0052231880856495</v>
      </c>
      <c r="F20" s="1">
        <v>2</v>
      </c>
      <c r="G20" s="1"/>
      <c r="H20" s="6"/>
    </row>
    <row r="21" spans="2:8">
      <c r="B21" s="2">
        <v>1878.3399999999997</v>
      </c>
      <c r="C21" s="5">
        <f>VLOOKUP(B21,'WDC TimeScale (WDC06A-7)'!$B$4:$D$14441,3)</f>
        <v>10656.841</v>
      </c>
      <c r="D21" s="4">
        <v>280.93129271317582</v>
      </c>
      <c r="E21" s="3">
        <v>1.3702320876741041</v>
      </c>
      <c r="F21" s="1">
        <v>6</v>
      </c>
      <c r="G21" s="1"/>
      <c r="H21" s="6"/>
    </row>
    <row r="22" spans="2:8">
      <c r="B22" s="2">
        <v>1888.3481666666667</v>
      </c>
      <c r="C22" s="5">
        <f>VLOOKUP(B22,'WDC TimeScale (WDC06A-7)'!$B$4:$D$14441,3)</f>
        <v>10758.376</v>
      </c>
      <c r="D22" s="4">
        <v>268.11279412214964</v>
      </c>
      <c r="E22" s="3">
        <v>0.95680435233841576</v>
      </c>
      <c r="F22" s="1">
        <v>3</v>
      </c>
      <c r="G22" s="1"/>
      <c r="H22" s="6"/>
    </row>
    <row r="23" spans="2:8">
      <c r="B23" s="2">
        <v>1898.6095</v>
      </c>
      <c r="C23" s="5">
        <f>VLOOKUP(B23,'WDC TimeScale (WDC06A-7)'!$B$4:$D$14441,3)</f>
        <v>10861.591</v>
      </c>
      <c r="D23" s="4">
        <v>271.49974190101051</v>
      </c>
      <c r="E23" s="3">
        <v>2.1268286698277965</v>
      </c>
      <c r="F23" s="1">
        <v>5</v>
      </c>
      <c r="G23" s="1"/>
      <c r="H23" s="6"/>
    </row>
    <row r="24" spans="2:8">
      <c r="B24" s="2">
        <v>1908.4165</v>
      </c>
      <c r="C24" s="5">
        <f>VLOOKUP(B24,'WDC TimeScale (WDC06A-7)'!$B$4:$D$14441,3)</f>
        <v>10957.405000000001</v>
      </c>
      <c r="D24" s="4">
        <v>271.81170188473521</v>
      </c>
      <c r="E24" s="3">
        <v>1.9706202346467576</v>
      </c>
      <c r="F24" s="1">
        <v>5</v>
      </c>
      <c r="G24" s="1"/>
      <c r="H24" s="6"/>
    </row>
    <row r="25" spans="2:8">
      <c r="B25" s="2">
        <v>1918.4122500000001</v>
      </c>
      <c r="C25" s="5">
        <f>VLOOKUP(B25,'WDC TimeScale (WDC06A-7)'!$B$4:$D$14441,3)</f>
        <v>11052.504000000001</v>
      </c>
      <c r="D25" s="4">
        <v>275.94112049465406</v>
      </c>
      <c r="E25" s="3">
        <v>0.98788273623425582</v>
      </c>
      <c r="F25" s="1">
        <v>7</v>
      </c>
      <c r="G25" s="1"/>
      <c r="H25" s="6"/>
    </row>
    <row r="26" spans="2:8">
      <c r="B26" s="2">
        <v>1928.6112499999999</v>
      </c>
      <c r="C26" s="5">
        <f>VLOOKUP(B26,'WDC TimeScale (WDC06A-7)'!$B$4:$D$14441,3)</f>
        <v>11151.152</v>
      </c>
      <c r="D26" s="4">
        <v>268.06133551990513</v>
      </c>
      <c r="E26" s="3">
        <v>3.2596319714581838</v>
      </c>
      <c r="F26" s="1">
        <v>4</v>
      </c>
      <c r="G26" s="1"/>
      <c r="H26" s="6"/>
    </row>
    <row r="27" spans="2:8">
      <c r="B27" s="2">
        <v>1938.4485000000002</v>
      </c>
      <c r="C27" s="5">
        <f>VLOOKUP(B27,'WDC TimeScale (WDC06A-7)'!$B$4:$D$14441,3)</f>
        <v>11246.709000000001</v>
      </c>
      <c r="D27" s="4">
        <v>277.029293175379</v>
      </c>
      <c r="E27" s="3">
        <v>3.6571840748342361</v>
      </c>
      <c r="F27" s="1">
        <v>5</v>
      </c>
      <c r="G27" s="1"/>
      <c r="H27" s="6"/>
    </row>
    <row r="28" spans="2:8">
      <c r="B28" s="2">
        <v>1948.3975</v>
      </c>
      <c r="C28" s="5">
        <f>VLOOKUP(B28,'WDC TimeScale (WDC06A-7)'!$B$4:$D$14441,3)</f>
        <v>11339.370999999999</v>
      </c>
      <c r="D28" s="4">
        <v>268.80625149252393</v>
      </c>
      <c r="E28" s="3">
        <v>1.6656998706343706</v>
      </c>
      <c r="F28" s="1">
        <v>3</v>
      </c>
      <c r="G28" s="1"/>
      <c r="H28" s="6"/>
    </row>
    <row r="29" spans="2:8">
      <c r="B29" s="2">
        <v>1953.2441250000002</v>
      </c>
      <c r="C29" s="5">
        <f>VLOOKUP(B29,'WDC TimeScale (WDC06A-7)'!$B$4:$D$14441,3)</f>
        <v>11383.156000000001</v>
      </c>
      <c r="D29" s="4">
        <v>268.83963441627708</v>
      </c>
      <c r="E29" s="3">
        <v>1.2909166784259549</v>
      </c>
      <c r="F29" s="1">
        <v>4</v>
      </c>
      <c r="G29" s="1"/>
      <c r="H29" s="6"/>
    </row>
    <row r="30" spans="2:8">
      <c r="B30" s="2">
        <v>1955.2235000000001</v>
      </c>
      <c r="C30" s="5">
        <f>VLOOKUP(B30,'WDC TimeScale (WDC06A-7)'!$B$4:$D$14441,3)</f>
        <v>11399.861000000001</v>
      </c>
      <c r="D30" s="4">
        <v>272.1638827775123</v>
      </c>
      <c r="E30" s="3">
        <v>2.5459070312438925</v>
      </c>
      <c r="F30" s="1">
        <v>4</v>
      </c>
      <c r="G30" s="1"/>
      <c r="H30" s="6"/>
    </row>
    <row r="31" spans="2:8">
      <c r="B31" s="2">
        <v>1957.2364999999998</v>
      </c>
      <c r="C31" s="5">
        <f>VLOOKUP(B31,'WDC TimeScale (WDC06A-7)'!$B$4:$D$14441,3)</f>
        <v>11417.453</v>
      </c>
      <c r="D31" s="4">
        <v>268.4831386910426</v>
      </c>
      <c r="E31" s="3">
        <v>2.0387746759625922</v>
      </c>
      <c r="F31" s="1">
        <v>5</v>
      </c>
      <c r="G31" s="1"/>
      <c r="H31" s="6"/>
    </row>
    <row r="32" spans="2:8">
      <c r="B32" s="2">
        <v>1959.3171666666669</v>
      </c>
      <c r="C32" s="5">
        <f>VLOOKUP(B32,'WDC TimeScale (WDC06A-7)'!$B$4:$D$14441,3)</f>
        <v>11435.931</v>
      </c>
      <c r="D32" s="4">
        <v>274.14345909208504</v>
      </c>
      <c r="E32" s="3">
        <v>2.1099587251623033</v>
      </c>
      <c r="F32" s="1">
        <v>3</v>
      </c>
      <c r="G32" s="1"/>
      <c r="H32" s="6"/>
    </row>
    <row r="33" spans="2:8">
      <c r="B33" s="2">
        <v>1961.2375</v>
      </c>
      <c r="C33" s="5">
        <f>VLOOKUP(B33,'WDC TimeScale (WDC06A-7)'!$B$4:$D$14441,3)</f>
        <v>11453.064</v>
      </c>
      <c r="D33" s="4">
        <v>272.86948241809176</v>
      </c>
      <c r="E33" s="3">
        <v>0.69548114520893711</v>
      </c>
      <c r="F33" s="1">
        <v>3</v>
      </c>
      <c r="G33" s="1"/>
      <c r="H33" s="6"/>
    </row>
    <row r="34" spans="2:8">
      <c r="B34" s="2">
        <v>1963.3509999999997</v>
      </c>
      <c r="C34" s="5">
        <f>VLOOKUP(B34,'WDC TimeScale (WDC06A-7)'!$B$4:$D$14441,3)</f>
        <v>11472.799000000001</v>
      </c>
      <c r="D34" s="4">
        <v>273.09658248435426</v>
      </c>
      <c r="E34" s="3">
        <v>2.5208974243791173</v>
      </c>
      <c r="F34" s="1">
        <v>4</v>
      </c>
      <c r="G34" s="1"/>
      <c r="H34" s="6"/>
    </row>
    <row r="35" spans="2:8">
      <c r="B35" s="2">
        <v>1965.2388333333331</v>
      </c>
      <c r="C35" s="5">
        <f>VLOOKUP(B35,'WDC TimeScale (WDC06A-7)'!$B$4:$D$14441,3)</f>
        <v>11490.446</v>
      </c>
      <c r="D35" s="4">
        <v>271.16598829448083</v>
      </c>
      <c r="E35" s="3">
        <v>0.85151892571389132</v>
      </c>
      <c r="F35" s="1">
        <v>3</v>
      </c>
      <c r="G35" s="1"/>
      <c r="H35" s="6"/>
    </row>
    <row r="36" spans="2:8">
      <c r="B36" s="2">
        <v>1967.2395000000004</v>
      </c>
      <c r="C36" s="5">
        <f>VLOOKUP(B36,'WDC TimeScale (WDC06A-7)'!$B$4:$D$14441,3)</f>
        <v>11507.225</v>
      </c>
      <c r="D36" s="4">
        <v>271.66344435702626</v>
      </c>
      <c r="E36" s="3">
        <v>1.1530963256955427</v>
      </c>
      <c r="F36" s="1">
        <v>3</v>
      </c>
      <c r="G36" s="1"/>
      <c r="H36" s="6"/>
    </row>
    <row r="37" spans="2:8">
      <c r="B37" s="2">
        <v>1969.2384999999999</v>
      </c>
      <c r="C37" s="5">
        <f>VLOOKUP(B37,'WDC TimeScale (WDC06A-7)'!$B$4:$D$14441,3)</f>
        <v>11523.933999999999</v>
      </c>
      <c r="D37" s="4">
        <v>273.50872675591842</v>
      </c>
      <c r="E37" s="3">
        <v>0.85056919501666417</v>
      </c>
      <c r="F37" s="1">
        <v>2</v>
      </c>
      <c r="G37" s="1"/>
      <c r="H37" s="6"/>
    </row>
    <row r="38" spans="2:8">
      <c r="B38" s="2">
        <v>1971.4625000000003</v>
      </c>
      <c r="C38" s="5">
        <f>VLOOKUP(B38,'WDC TimeScale (WDC06A-7)'!$B$4:$D$14441,3)</f>
        <v>11543.596</v>
      </c>
      <c r="D38" s="4">
        <v>270.89753160784142</v>
      </c>
      <c r="E38" s="3">
        <v>0.65827450589014347</v>
      </c>
      <c r="F38" s="1">
        <v>3</v>
      </c>
      <c r="G38" s="1"/>
      <c r="H38" s="6"/>
    </row>
    <row r="39" spans="2:8">
      <c r="B39" s="2">
        <v>1973.2420000000002</v>
      </c>
      <c r="C39" s="5">
        <f>VLOOKUP(B39,'WDC TimeScale (WDC06A-7)'!$B$4:$D$14441,3)</f>
        <v>11559.611999999999</v>
      </c>
      <c r="D39" s="4">
        <v>266.74027134248081</v>
      </c>
      <c r="E39" s="3">
        <v>1.420923135639131</v>
      </c>
      <c r="F39" s="1">
        <v>4</v>
      </c>
      <c r="G39" s="1"/>
      <c r="H39" s="6"/>
    </row>
    <row r="40" spans="2:8">
      <c r="B40" s="2">
        <v>1975.2441666666666</v>
      </c>
      <c r="C40" s="5">
        <f>VLOOKUP(B40,'WDC TimeScale (WDC06A-7)'!$B$4:$D$14441,3)</f>
        <v>11576.406000000001</v>
      </c>
      <c r="D40" s="4">
        <v>271.09264604027982</v>
      </c>
      <c r="E40" s="3">
        <v>0.49857228410979149</v>
      </c>
      <c r="F40" s="1">
        <v>3</v>
      </c>
      <c r="G40" s="1"/>
      <c r="H40" s="6"/>
    </row>
    <row r="41" spans="2:8">
      <c r="B41" s="2">
        <v>1977.2528333333332</v>
      </c>
      <c r="C41" s="5">
        <f>VLOOKUP(B41,'WDC TimeScale (WDC06A-7)'!$B$4:$D$14441,3)</f>
        <v>11592.243</v>
      </c>
      <c r="D41" s="4">
        <v>264.70196375960069</v>
      </c>
      <c r="E41" s="3">
        <v>0.28649127816592435</v>
      </c>
      <c r="F41" s="1">
        <v>3</v>
      </c>
      <c r="G41" s="1"/>
      <c r="H41" s="6"/>
    </row>
    <row r="42" spans="2:8">
      <c r="B42" s="2">
        <v>1979.2424999999996</v>
      </c>
      <c r="C42" s="5">
        <f>VLOOKUP(B42,'WDC TimeScale (WDC06A-7)'!$B$4:$D$14441,3)</f>
        <v>11611.307000000001</v>
      </c>
      <c r="D42" s="4">
        <v>265.30355709088508</v>
      </c>
      <c r="E42" s="3">
        <v>1.5221230058969524</v>
      </c>
      <c r="F42" s="1">
        <v>3</v>
      </c>
      <c r="G42" s="1"/>
      <c r="H42" s="6"/>
    </row>
    <row r="43" spans="2:8">
      <c r="B43" s="2">
        <v>1981.2494999999999</v>
      </c>
      <c r="C43" s="5">
        <f>VLOOKUP(B43,'WDC TimeScale (WDC06A-7)'!$B$4:$D$14441,3)</f>
        <v>11628.966</v>
      </c>
      <c r="D43" s="4">
        <v>270.22020919292942</v>
      </c>
      <c r="E43" s="3">
        <v>2.4128234790424679</v>
      </c>
      <c r="F43" s="1">
        <v>5</v>
      </c>
      <c r="G43" s="1"/>
      <c r="H43" s="6"/>
    </row>
    <row r="44" spans="2:8">
      <c r="B44" s="2">
        <v>1983.3905000000002</v>
      </c>
      <c r="C44" s="5">
        <f>VLOOKUP(B44,'WDC TimeScale (WDC06A-7)'!$B$4:$D$14441,3)</f>
        <v>11647.924000000001</v>
      </c>
      <c r="D44" s="4">
        <v>261.13429330946656</v>
      </c>
      <c r="E44" s="3">
        <v>1.3404357790494443</v>
      </c>
      <c r="F44" s="1">
        <v>3</v>
      </c>
      <c r="G44" s="1"/>
      <c r="H44" s="6"/>
    </row>
    <row r="45" spans="2:8">
      <c r="B45" s="2">
        <v>1985.2445</v>
      </c>
      <c r="C45" s="5">
        <f>VLOOKUP(B45,'WDC TimeScale (WDC06A-7)'!$B$4:$D$14441,3)</f>
        <v>11664.541999999999</v>
      </c>
      <c r="D45" s="4">
        <v>251.5528586529488</v>
      </c>
      <c r="E45" s="3">
        <v>0.3435083847400987</v>
      </c>
      <c r="F45" s="1">
        <v>3</v>
      </c>
      <c r="G45" s="1"/>
      <c r="H45" s="6"/>
    </row>
    <row r="46" spans="2:8">
      <c r="B46" s="2">
        <v>1987.2461666666666</v>
      </c>
      <c r="C46" s="5">
        <f>VLOOKUP(B46,'WDC TimeScale (WDC06A-7)'!$B$4:$D$14441,3)</f>
        <v>11682.817999999999</v>
      </c>
      <c r="D46" s="4">
        <v>258.6155973344712</v>
      </c>
      <c r="E46" s="3">
        <v>0.88403335415853701</v>
      </c>
      <c r="F46" s="1">
        <v>3</v>
      </c>
      <c r="G46" s="1"/>
      <c r="H46" s="6"/>
    </row>
    <row r="47" spans="2:8">
      <c r="B47" s="2">
        <v>1989.2525000000001</v>
      </c>
      <c r="C47" s="5">
        <f>VLOOKUP(B47,'WDC TimeScale (WDC06A-7)'!$B$4:$D$14441,3)</f>
        <v>11701.438</v>
      </c>
      <c r="D47" s="4">
        <v>257.99089690085395</v>
      </c>
      <c r="E47" s="3">
        <v>1.4599509194956937</v>
      </c>
      <c r="F47" s="1">
        <v>5</v>
      </c>
      <c r="G47" s="1"/>
      <c r="H47" s="6"/>
    </row>
    <row r="48" spans="2:8">
      <c r="B48" s="2">
        <v>1991.2547</v>
      </c>
      <c r="C48" s="5">
        <f>VLOOKUP(B48,'WDC TimeScale (WDC06A-7)'!$B$4:$D$14441,3)</f>
        <v>11719.717000000001</v>
      </c>
      <c r="D48" s="4">
        <v>260.04306086030613</v>
      </c>
      <c r="E48" s="3">
        <v>1.2558245486807351</v>
      </c>
      <c r="F48" s="1">
        <v>5</v>
      </c>
      <c r="G48" s="1"/>
      <c r="H48" s="6"/>
    </row>
    <row r="49" spans="2:8">
      <c r="B49" s="2">
        <v>1993.259</v>
      </c>
      <c r="C49" s="5">
        <f>VLOOKUP(B49,'WDC TimeScale (WDC06A-7)'!$B$4:$D$14441,3)</f>
        <v>11740.65</v>
      </c>
      <c r="D49" s="4">
        <v>259.89086904448925</v>
      </c>
      <c r="E49" s="3">
        <v>1.3999473114283951</v>
      </c>
      <c r="F49" s="1">
        <v>3</v>
      </c>
      <c r="G49" s="1"/>
      <c r="H49" s="6"/>
    </row>
    <row r="50" spans="2:8">
      <c r="B50" s="2">
        <v>1995.2524999999998</v>
      </c>
      <c r="C50" s="5">
        <f>VLOOKUP(B50,'WDC TimeScale (WDC06A-7)'!$B$4:$D$14441,3)</f>
        <v>11759.212</v>
      </c>
      <c r="D50" s="4">
        <v>262.74196820406638</v>
      </c>
      <c r="E50" s="3">
        <v>1.4823001657464081</v>
      </c>
      <c r="F50" s="1">
        <v>3</v>
      </c>
      <c r="G50" s="1"/>
      <c r="H50" s="6"/>
    </row>
    <row r="51" spans="2:8">
      <c r="B51" s="2">
        <v>1997.2535</v>
      </c>
      <c r="C51" s="5">
        <f>VLOOKUP(B51,'WDC TimeScale (WDC06A-7)'!$B$4:$D$14441,3)</f>
        <v>11780.723</v>
      </c>
      <c r="D51" s="4">
        <v>262.24947010276907</v>
      </c>
      <c r="E51" s="3">
        <v>0.33244042312113337</v>
      </c>
      <c r="F51" s="1">
        <v>3</v>
      </c>
      <c r="G51" s="1"/>
      <c r="H51" s="6"/>
    </row>
    <row r="52" spans="2:8">
      <c r="B52" s="2">
        <v>1999.4774999999997</v>
      </c>
      <c r="C52" s="5">
        <f>VLOOKUP(B52,'WDC TimeScale (WDC06A-7)'!$B$4:$D$14441,3)</f>
        <v>11802.789000000001</v>
      </c>
      <c r="D52" s="4">
        <v>262.53058047537485</v>
      </c>
      <c r="E52" s="3">
        <v>1.7812288191168291</v>
      </c>
      <c r="F52" s="1">
        <v>5</v>
      </c>
      <c r="G52" s="1"/>
      <c r="H52" s="6"/>
    </row>
    <row r="53" spans="2:8">
      <c r="B53" s="2">
        <v>2001.2614999999998</v>
      </c>
      <c r="C53" s="5">
        <f>VLOOKUP(B53,'WDC TimeScale (WDC06A-7)'!$B$4:$D$14441,3)</f>
        <v>11820.5</v>
      </c>
      <c r="D53" s="4">
        <v>261.16871076552565</v>
      </c>
      <c r="E53" s="3">
        <v>1.4848144359415976</v>
      </c>
      <c r="F53" s="1">
        <v>5</v>
      </c>
      <c r="G53" s="1"/>
      <c r="H53" s="6"/>
    </row>
    <row r="54" spans="2:8">
      <c r="B54" s="2">
        <v>2003.3625</v>
      </c>
      <c r="C54" s="5">
        <f>VLOOKUP(B54,'WDC TimeScale (WDC06A-7)'!$B$4:$D$14441,3)</f>
        <v>11843.326999999999</v>
      </c>
      <c r="D54" s="4">
        <v>258.31017470730887</v>
      </c>
      <c r="E54" s="3">
        <v>1.3448357106506248</v>
      </c>
      <c r="F54" s="1">
        <v>5</v>
      </c>
      <c r="G54" s="1"/>
      <c r="H54" s="6"/>
    </row>
    <row r="55" spans="2:8">
      <c r="B55" s="2">
        <v>2005.2635000000002</v>
      </c>
      <c r="C55" s="5">
        <f>VLOOKUP(B55,'WDC TimeScale (WDC06A-7)'!$B$4:$D$14441,3)</f>
        <v>11863.118</v>
      </c>
      <c r="D55" s="4">
        <v>257.6295799831633</v>
      </c>
      <c r="E55" s="3">
        <v>1.5930774046070213</v>
      </c>
      <c r="F55" s="1">
        <v>5</v>
      </c>
      <c r="G55" s="1"/>
      <c r="H55" s="6"/>
    </row>
    <row r="56" spans="2:8">
      <c r="B56" s="2">
        <v>2007.2524999999998</v>
      </c>
      <c r="C56" s="5">
        <f>VLOOKUP(B56,'WDC TimeScale (WDC06A-7)'!$B$4:$D$14441,3)</f>
        <v>11883.165999999999</v>
      </c>
      <c r="D56" s="4">
        <v>255.56174454316204</v>
      </c>
      <c r="E56" s="3">
        <v>0.58138100501372036</v>
      </c>
      <c r="F56" s="1">
        <v>3</v>
      </c>
      <c r="G56" s="1"/>
      <c r="H56" s="6"/>
    </row>
    <row r="57" spans="2:8">
      <c r="B57" s="2">
        <v>2009.2535</v>
      </c>
      <c r="C57" s="5">
        <f>VLOOKUP(B57,'WDC TimeScale (WDC06A-7)'!$B$4:$D$14441,3)</f>
        <v>11904.912</v>
      </c>
      <c r="D57" s="4">
        <v>259.89657531323917</v>
      </c>
      <c r="E57" s="3">
        <v>1.1569847106772602</v>
      </c>
      <c r="F57" s="1">
        <v>4</v>
      </c>
      <c r="G57" s="1"/>
      <c r="H57" s="6"/>
    </row>
    <row r="58" spans="2:8">
      <c r="B58" s="2">
        <v>2011.2540000000001</v>
      </c>
      <c r="C58" s="5">
        <f>VLOOKUP(B58,'WDC TimeScale (WDC06A-7)'!$B$4:$D$14441,3)</f>
        <v>11926.956</v>
      </c>
      <c r="D58" s="4">
        <v>262.57498699245264</v>
      </c>
      <c r="E58" s="3">
        <v>5.263207753720935</v>
      </c>
      <c r="F58" s="1">
        <v>5</v>
      </c>
      <c r="G58" s="1"/>
      <c r="H58" s="6"/>
    </row>
    <row r="59" spans="2:8">
      <c r="B59" s="2">
        <v>2013.2735</v>
      </c>
      <c r="C59" s="5">
        <f>VLOOKUP(B59,'WDC TimeScale (WDC06A-7)'!$B$4:$D$14441,3)</f>
        <v>11948.085999999999</v>
      </c>
      <c r="D59" s="4">
        <v>252.91570205793047</v>
      </c>
      <c r="E59" s="3">
        <v>2.0423481441827143</v>
      </c>
      <c r="F59" s="1">
        <v>5</v>
      </c>
      <c r="G59" s="1"/>
      <c r="H59" s="6"/>
    </row>
    <row r="60" spans="2:8">
      <c r="B60" s="2">
        <v>2015.2385000000002</v>
      </c>
      <c r="C60" s="5">
        <f>VLOOKUP(B60,'WDC TimeScale (WDC06A-7)'!$B$4:$D$14441,3)</f>
        <v>11969.550999999999</v>
      </c>
      <c r="D60" s="4">
        <v>257.9931437879996</v>
      </c>
      <c r="E60" s="3">
        <v>1.299308075453149</v>
      </c>
      <c r="F60" s="1">
        <v>3</v>
      </c>
      <c r="G60" s="1"/>
      <c r="H60" s="6"/>
    </row>
    <row r="61" spans="2:8">
      <c r="B61" s="2">
        <v>2017.2584999999999</v>
      </c>
      <c r="C61" s="5">
        <f>VLOOKUP(B61,'WDC TimeScale (WDC06A-7)'!$B$4:$D$14441,3)</f>
        <v>11990.691000000001</v>
      </c>
      <c r="D61" s="4">
        <v>259.39129776024521</v>
      </c>
      <c r="E61" s="3">
        <v>1.3864577081067966</v>
      </c>
      <c r="F61" s="1">
        <v>4</v>
      </c>
      <c r="G61" s="1"/>
      <c r="H61" s="6"/>
    </row>
    <row r="62" spans="2:8">
      <c r="B62" s="2">
        <v>2019.2643750000002</v>
      </c>
      <c r="C62" s="5">
        <f>VLOOKUP(B62,'WDC TimeScale (WDC06A-7)'!$B$4:$D$14441,3)</f>
        <v>12015.895</v>
      </c>
      <c r="D62" s="4">
        <v>251.85064164274337</v>
      </c>
      <c r="E62" s="3">
        <v>1.4520154974176349</v>
      </c>
      <c r="F62" s="1">
        <v>4</v>
      </c>
      <c r="G62" s="1"/>
      <c r="H62" s="6"/>
    </row>
    <row r="63" spans="2:8">
      <c r="B63" s="2">
        <v>2021.2575000000004</v>
      </c>
      <c r="C63" s="5">
        <f>VLOOKUP(B63,'WDC TimeScale (WDC06A-7)'!$B$4:$D$14441,3)</f>
        <v>12037.316000000001</v>
      </c>
      <c r="D63" s="4">
        <v>252.40713321971356</v>
      </c>
      <c r="E63" s="3">
        <v>0.3529837130095197</v>
      </c>
      <c r="F63" s="1">
        <v>3</v>
      </c>
      <c r="G63" s="1"/>
      <c r="H63" s="6"/>
    </row>
    <row r="64" spans="2:8">
      <c r="B64" s="2">
        <v>2023.3605</v>
      </c>
      <c r="C64" s="5">
        <f>VLOOKUP(B64,'WDC TimeScale (WDC06A-7)'!$B$4:$D$14441,3)</f>
        <v>12058.796</v>
      </c>
      <c r="D64" s="4">
        <v>257.09803694796494</v>
      </c>
      <c r="E64" s="3">
        <v>0.69564068195342843</v>
      </c>
      <c r="F64" s="1">
        <v>3</v>
      </c>
      <c r="G64" s="1"/>
      <c r="H64" s="6"/>
    </row>
    <row r="65" spans="2:8">
      <c r="B65" s="2">
        <v>2025.2655</v>
      </c>
      <c r="C65" s="5">
        <f>VLOOKUP(B65,'WDC TimeScale (WDC06A-7)'!$B$4:$D$14441,3)</f>
        <v>12079.849</v>
      </c>
      <c r="D65" s="4">
        <v>255.03138662276533</v>
      </c>
      <c r="E65" s="3">
        <v>2.5685204930827545</v>
      </c>
      <c r="F65" s="1">
        <v>5</v>
      </c>
      <c r="G65" s="1"/>
      <c r="H65" s="6"/>
    </row>
    <row r="66" spans="2:8">
      <c r="B66" s="2">
        <v>2027.2614999999998</v>
      </c>
      <c r="C66" s="5">
        <f>VLOOKUP(B66,'WDC TimeScale (WDC06A-7)'!$B$4:$D$14441,3)</f>
        <v>12105.248</v>
      </c>
      <c r="D66" s="4">
        <v>259.65704017485251</v>
      </c>
      <c r="E66" s="3">
        <v>1.9876851919274323</v>
      </c>
      <c r="F66" s="1">
        <v>3</v>
      </c>
      <c r="G66" s="1"/>
      <c r="H66" s="6"/>
    </row>
    <row r="67" spans="2:8">
      <c r="B67" s="2">
        <v>2029.2574999999999</v>
      </c>
      <c r="C67" s="5">
        <f>VLOOKUP(B67,'WDC TimeScale (WDC06A-7)'!$B$4:$D$14441,3)</f>
        <v>12124.583000000001</v>
      </c>
      <c r="D67" s="4">
        <v>257.01913649818056</v>
      </c>
      <c r="E67" s="3">
        <v>0.8701877668305773</v>
      </c>
      <c r="F67" s="1">
        <v>3</v>
      </c>
      <c r="G67" s="1"/>
      <c r="H67" s="6"/>
    </row>
    <row r="68" spans="2:8">
      <c r="B68" s="2">
        <v>2031.2565000000002</v>
      </c>
      <c r="C68" s="5">
        <f>VLOOKUP(B68,'WDC TimeScale (WDC06A-7)'!$B$4:$D$14441,3)</f>
        <v>12146.495000000001</v>
      </c>
      <c r="D68" s="4">
        <v>255.13879991205624</v>
      </c>
      <c r="E68" s="3">
        <v>1.4124741531467471</v>
      </c>
      <c r="F68" s="1">
        <v>3</v>
      </c>
      <c r="G68" s="1"/>
      <c r="H68" s="6"/>
    </row>
    <row r="69" spans="2:8">
      <c r="B69" s="2">
        <v>2033.278333333333</v>
      </c>
      <c r="C69" s="5">
        <f>VLOOKUP(B69,'WDC TimeScale (WDC06A-7)'!$B$4:$D$14441,3)</f>
        <v>12168.481</v>
      </c>
      <c r="D69" s="4">
        <v>255.42428040746907</v>
      </c>
      <c r="E69" s="3">
        <v>0.85493393237688919</v>
      </c>
      <c r="F69" s="1">
        <v>3</v>
      </c>
      <c r="G69" s="1"/>
      <c r="H69" s="6"/>
    </row>
    <row r="70" spans="2:8">
      <c r="B70" s="2">
        <v>2035.2565000000002</v>
      </c>
      <c r="C70" s="5">
        <f>VLOOKUP(B70,'WDC TimeScale (WDC06A-7)'!$B$4:$D$14441,3)</f>
        <v>12190.414000000001</v>
      </c>
      <c r="D70" s="4">
        <v>254.96816256782247</v>
      </c>
      <c r="E70" s="3">
        <v>0.73186028063978936</v>
      </c>
      <c r="F70" s="1">
        <v>3</v>
      </c>
      <c r="G70" s="1"/>
      <c r="H70" s="6"/>
    </row>
    <row r="71" spans="2:8">
      <c r="B71" s="2">
        <v>2037.2565000000002</v>
      </c>
      <c r="C71" s="5">
        <f>VLOOKUP(B71,'WDC TimeScale (WDC06A-7)'!$B$4:$D$14441,3)</f>
        <v>12211.34</v>
      </c>
      <c r="D71" s="4">
        <v>253.65334008028131</v>
      </c>
      <c r="E71" s="3">
        <v>1.2272778365713779</v>
      </c>
      <c r="F71" s="1">
        <v>3</v>
      </c>
      <c r="G71" s="1"/>
      <c r="H71" s="6"/>
    </row>
    <row r="72" spans="2:8">
      <c r="B72" s="2">
        <v>2039.2634999999998</v>
      </c>
      <c r="C72" s="5">
        <f>VLOOKUP(B72,'WDC TimeScale (WDC06A-7)'!$B$4:$D$14441,3)</f>
        <v>12232.921</v>
      </c>
      <c r="D72" s="4">
        <v>253.23182055441774</v>
      </c>
      <c r="E72" s="3">
        <v>1.6042965419405086</v>
      </c>
      <c r="F72" s="1">
        <v>5</v>
      </c>
      <c r="G72" s="1"/>
      <c r="H72" s="6"/>
    </row>
    <row r="73" spans="2:8">
      <c r="B73" s="2">
        <v>2041.2134999999998</v>
      </c>
      <c r="C73" s="5">
        <f>VLOOKUP(B73,'WDC TimeScale (WDC06A-7)'!$B$4:$D$14441,3)</f>
        <v>12256.477000000001</v>
      </c>
      <c r="D73" s="4">
        <v>252.95174624217293</v>
      </c>
      <c r="E73" s="3">
        <v>1.4827762724022882</v>
      </c>
      <c r="F73" s="1">
        <v>3</v>
      </c>
      <c r="G73" s="1"/>
      <c r="H73" s="6"/>
    </row>
    <row r="74" spans="2:8">
      <c r="B74" s="2">
        <v>2043.3575000000001</v>
      </c>
      <c r="C74" s="5">
        <f>VLOOKUP(B74,'WDC TimeScale (WDC06A-7)'!$B$4:$D$14441,3)</f>
        <v>12280.773999999999</v>
      </c>
      <c r="D74" s="4">
        <v>253.37721064234103</v>
      </c>
      <c r="E74" s="3">
        <v>1.3322521569434795</v>
      </c>
      <c r="F74" s="1">
        <v>4</v>
      </c>
      <c r="G74" s="1"/>
      <c r="H74" s="6"/>
    </row>
    <row r="75" spans="2:8">
      <c r="B75" s="2">
        <v>2045.2595000000001</v>
      </c>
      <c r="C75" s="5">
        <f>VLOOKUP(B75,'WDC TimeScale (WDC06A-7)'!$B$4:$D$14441,3)</f>
        <v>12301.036</v>
      </c>
      <c r="D75" s="4">
        <v>252.9240190698803</v>
      </c>
      <c r="E75" s="3">
        <v>0.29409533440473062</v>
      </c>
      <c r="F75" s="1">
        <v>3</v>
      </c>
      <c r="G75" s="1"/>
      <c r="H75" s="6"/>
    </row>
    <row r="76" spans="2:8">
      <c r="B76" s="2">
        <v>2047.2595000000001</v>
      </c>
      <c r="C76" s="5">
        <f>VLOOKUP(B76,'WDC TimeScale (WDC06A-7)'!$B$4:$D$14441,3)</f>
        <v>12321.276</v>
      </c>
      <c r="D76" s="4">
        <v>254.73154369365116</v>
      </c>
      <c r="E76" s="3">
        <v>1.3729762132867072</v>
      </c>
      <c r="F76" s="1">
        <v>3</v>
      </c>
      <c r="G76" s="1"/>
      <c r="H76" s="6"/>
    </row>
    <row r="77" spans="2:8">
      <c r="B77" s="2">
        <v>2049.2645000000002</v>
      </c>
      <c r="C77" s="5">
        <f>VLOOKUP(B77,'WDC TimeScale (WDC06A-7)'!$B$4:$D$14441,3)</f>
        <v>12343.120999999999</v>
      </c>
      <c r="D77" s="4">
        <v>250.96650793371879</v>
      </c>
      <c r="E77" s="3">
        <v>0.7624581789404119</v>
      </c>
      <c r="F77" s="1">
        <v>5</v>
      </c>
      <c r="G77" s="1"/>
      <c r="H77" s="6"/>
    </row>
    <row r="78" spans="2:8">
      <c r="B78" s="2">
        <v>2051.2565</v>
      </c>
      <c r="C78" s="5">
        <f>VLOOKUP(B78,'WDC TimeScale (WDC06A-7)'!$B$4:$D$14441,3)</f>
        <v>12365.281000000001</v>
      </c>
      <c r="D78" s="4">
        <v>248.30941964788178</v>
      </c>
      <c r="E78" s="3">
        <v>1.1644445095978526</v>
      </c>
      <c r="F78" s="1">
        <v>3</v>
      </c>
      <c r="G78" s="1"/>
      <c r="H78" s="6"/>
    </row>
    <row r="79" spans="2:8">
      <c r="B79" s="2">
        <v>2053.2635</v>
      </c>
      <c r="C79" s="5">
        <f>VLOOKUP(B79,'WDC TimeScale (WDC06A-7)'!$B$4:$D$14441,3)</f>
        <v>12388.308000000001</v>
      </c>
      <c r="D79" s="4">
        <v>247.00399847303908</v>
      </c>
      <c r="E79" s="3">
        <v>1.2076765807664009</v>
      </c>
      <c r="F79" s="1">
        <v>3</v>
      </c>
      <c r="G79" s="1"/>
      <c r="H79" s="6"/>
    </row>
    <row r="80" spans="2:8">
      <c r="B80" s="2">
        <v>2055.2725</v>
      </c>
      <c r="C80" s="5">
        <f>VLOOKUP(B80,'WDC TimeScale (WDC06A-7)'!$B$4:$D$14441,3)</f>
        <v>12409.378000000001</v>
      </c>
      <c r="D80" s="4">
        <v>250.40343686071321</v>
      </c>
      <c r="E80" s="3">
        <v>1.4510225043370562</v>
      </c>
      <c r="F80" s="1">
        <v>5</v>
      </c>
      <c r="G80" s="1"/>
      <c r="H80" s="6"/>
    </row>
    <row r="81" spans="2:8">
      <c r="B81" s="2">
        <v>2057.259125</v>
      </c>
      <c r="C81" s="5">
        <f>VLOOKUP(B81,'WDC TimeScale (WDC06A-7)'!$B$4:$D$14441,3)</f>
        <v>12431.924999999999</v>
      </c>
      <c r="D81" s="4">
        <v>251.67023851530323</v>
      </c>
      <c r="E81" s="3">
        <v>0.82442902410259933</v>
      </c>
      <c r="F81" s="1">
        <v>4</v>
      </c>
      <c r="G81" s="1"/>
      <c r="H81" s="6"/>
    </row>
    <row r="82" spans="2:8">
      <c r="B82" s="2">
        <v>2059.2533333333331</v>
      </c>
      <c r="C82" s="5">
        <f>VLOOKUP(B82,'WDC TimeScale (WDC06A-7)'!$B$4:$D$14441,3)</f>
        <v>12454.816999999999</v>
      </c>
      <c r="D82" s="4">
        <v>249.828192028346</v>
      </c>
      <c r="E82" s="3">
        <v>0.55572307178854963</v>
      </c>
      <c r="F82" s="1">
        <v>3</v>
      </c>
      <c r="G82" s="1"/>
      <c r="H82" s="6"/>
    </row>
    <row r="83" spans="2:8">
      <c r="B83" s="2">
        <v>2061.2515000000003</v>
      </c>
      <c r="C83" s="5">
        <f>VLOOKUP(B83,'WDC TimeScale (WDC06A-7)'!$B$4:$D$14441,3)</f>
        <v>12475.39</v>
      </c>
      <c r="D83" s="4">
        <v>250.17917534767042</v>
      </c>
      <c r="E83" s="3">
        <v>0.78669647762826689</v>
      </c>
      <c r="F83" s="1">
        <v>3</v>
      </c>
      <c r="G83" s="1"/>
      <c r="H83" s="6"/>
    </row>
    <row r="84" spans="2:8">
      <c r="B84" s="2">
        <v>2063.2525000000001</v>
      </c>
      <c r="C84" s="5">
        <f>VLOOKUP(B84,'WDC TimeScale (WDC06A-7)'!$B$4:$D$14441,3)</f>
        <v>12495.838</v>
      </c>
      <c r="D84" s="4">
        <v>248.42282246806465</v>
      </c>
      <c r="E84" s="3">
        <v>1.1797272460582895</v>
      </c>
      <c r="F84" s="1">
        <v>3</v>
      </c>
      <c r="G84" s="1"/>
      <c r="H84" s="6"/>
    </row>
    <row r="85" spans="2:8">
      <c r="B85" s="2">
        <v>2065.2555000000002</v>
      </c>
      <c r="C85" s="5">
        <f>VLOOKUP(B85,'WDC TimeScale (WDC06A-7)'!$B$4:$D$14441,3)</f>
        <v>12521.35</v>
      </c>
      <c r="D85" s="4">
        <v>250.73616039779091</v>
      </c>
      <c r="E85" s="3">
        <v>1.2895316864650215</v>
      </c>
      <c r="F85" s="1">
        <v>5</v>
      </c>
      <c r="G85" s="1"/>
      <c r="H85" s="6"/>
    </row>
    <row r="86" spans="2:8">
      <c r="B86" s="2">
        <v>2067.2484999999997</v>
      </c>
      <c r="C86" s="5">
        <f>VLOOKUP(B86,'WDC TimeScale (WDC06A-7)'!$B$4:$D$14441,3)</f>
        <v>12543.717000000001</v>
      </c>
      <c r="D86" s="4">
        <v>253.9226267174943</v>
      </c>
      <c r="E86" s="3">
        <v>1.7213319336477375</v>
      </c>
      <c r="F86" s="1">
        <v>4</v>
      </c>
      <c r="G86" s="1"/>
      <c r="H86" s="6"/>
    </row>
    <row r="87" spans="2:8">
      <c r="B87" s="2">
        <v>2069.2578333333331</v>
      </c>
      <c r="C87" s="5">
        <f>VLOOKUP(B87,'WDC TimeScale (WDC06A-7)'!$B$4:$D$14441,3)</f>
        <v>12564.615</v>
      </c>
      <c r="D87" s="4">
        <v>248.27496932125192</v>
      </c>
      <c r="E87" s="3">
        <v>1.2142870688424796</v>
      </c>
      <c r="F87" s="1">
        <v>6</v>
      </c>
      <c r="G87" s="1"/>
      <c r="H87" s="6"/>
    </row>
    <row r="88" spans="2:8">
      <c r="B88" s="2">
        <v>2071.2515000000003</v>
      </c>
      <c r="C88" s="5">
        <f>VLOOKUP(B88,'WDC TimeScale (WDC06A-7)'!$B$4:$D$14441,3)</f>
        <v>12586.603999999999</v>
      </c>
      <c r="D88" s="4">
        <v>251.01866418752644</v>
      </c>
      <c r="E88" s="3">
        <v>0.27186519336681292</v>
      </c>
      <c r="F88" s="1">
        <v>3</v>
      </c>
      <c r="G88" s="1"/>
      <c r="H88" s="6"/>
    </row>
    <row r="89" spans="2:8">
      <c r="B89" s="2">
        <v>2073.259</v>
      </c>
      <c r="C89" s="5">
        <f>VLOOKUP(B89,'WDC TimeScale (WDC06A-7)'!$B$4:$D$14441,3)</f>
        <v>12607.644</v>
      </c>
      <c r="D89" s="4">
        <v>252.09151906637942</v>
      </c>
      <c r="E89" s="3">
        <v>1.1762043538652089</v>
      </c>
      <c r="F89" s="1">
        <v>2</v>
      </c>
      <c r="G89" s="1"/>
      <c r="H89" s="6"/>
    </row>
    <row r="90" spans="2:8">
      <c r="B90" s="2">
        <v>2075.2534999999998</v>
      </c>
      <c r="C90" s="5">
        <f>VLOOKUP(B90,'WDC TimeScale (WDC06A-7)'!$B$4:$D$14441,3)</f>
        <v>12629.852999999999</v>
      </c>
      <c r="D90" s="4">
        <v>250.94327763185444</v>
      </c>
      <c r="E90" s="3">
        <v>0.45259361155483935</v>
      </c>
      <c r="F90" s="1">
        <v>3</v>
      </c>
      <c r="G90" s="1"/>
      <c r="H90" s="6"/>
    </row>
    <row r="91" spans="2:8">
      <c r="B91" s="2">
        <v>2077.3744999999999</v>
      </c>
      <c r="C91" s="5">
        <f>VLOOKUP(B91,'WDC TimeScale (WDC06A-7)'!$B$4:$D$14441,3)</f>
        <v>12653.637000000001</v>
      </c>
      <c r="D91" s="4">
        <v>247.94829999483662</v>
      </c>
      <c r="E91" s="3">
        <v>1.6819891525674522</v>
      </c>
      <c r="F91" s="1">
        <v>5</v>
      </c>
      <c r="G91" s="1"/>
      <c r="H91" s="6"/>
    </row>
    <row r="92" spans="2:8">
      <c r="B92" s="2">
        <v>2079.2555000000002</v>
      </c>
      <c r="C92" s="5">
        <f>VLOOKUP(B92,'WDC TimeScale (WDC06A-7)'!$B$4:$D$14441,3)</f>
        <v>12673.897000000001</v>
      </c>
      <c r="D92" s="4">
        <v>246.52904430354567</v>
      </c>
      <c r="E92" s="3">
        <v>0.95500913815917976</v>
      </c>
      <c r="F92" s="1">
        <v>3</v>
      </c>
      <c r="G92" s="1"/>
      <c r="H92" s="6"/>
    </row>
    <row r="93" spans="2:8">
      <c r="B93" s="2">
        <v>2081.2565</v>
      </c>
      <c r="C93" s="5">
        <f>VLOOKUP(B93,'WDC TimeScale (WDC06A-7)'!$B$4:$D$14441,3)</f>
        <v>12697.141</v>
      </c>
      <c r="D93" s="4">
        <v>248.24252191664183</v>
      </c>
      <c r="E93" s="3">
        <v>0.95939770075285669</v>
      </c>
      <c r="F93" s="1">
        <v>5</v>
      </c>
      <c r="G93" s="1"/>
      <c r="H93" s="6"/>
    </row>
    <row r="94" spans="2:8">
      <c r="B94" s="2">
        <v>2083.3564999999999</v>
      </c>
      <c r="C94" s="5">
        <f>VLOOKUP(B94,'WDC TimeScale (WDC06A-7)'!$B$4:$D$14441,3)</f>
        <v>12719.8</v>
      </c>
      <c r="D94" s="4">
        <v>245.59193944714991</v>
      </c>
      <c r="E94" s="3">
        <v>1.072175936925353</v>
      </c>
      <c r="F94" s="1">
        <v>3</v>
      </c>
      <c r="G94" s="1"/>
      <c r="H94" s="6"/>
    </row>
    <row r="95" spans="2:8">
      <c r="B95" s="2">
        <v>2085.2555000000002</v>
      </c>
      <c r="C95" s="5">
        <f>VLOOKUP(B95,'WDC TimeScale (WDC06A-7)'!$B$4:$D$14441,3)</f>
        <v>12739.914000000001</v>
      </c>
      <c r="D95" s="4">
        <v>251.29878007926465</v>
      </c>
      <c r="E95" s="3">
        <v>0.41251427393787737</v>
      </c>
      <c r="F95" s="1">
        <v>4</v>
      </c>
      <c r="G95" s="1"/>
      <c r="H95" s="6"/>
    </row>
    <row r="96" spans="2:8">
      <c r="B96" s="2">
        <v>2087.2579999999998</v>
      </c>
      <c r="C96" s="5">
        <f>VLOOKUP(B96,'WDC TimeScale (WDC06A-7)'!$B$4:$D$14441,3)</f>
        <v>12762.576999999999</v>
      </c>
      <c r="D96" s="4">
        <v>244.01944039217156</v>
      </c>
      <c r="E96" s="3">
        <v>1.1185804377555943</v>
      </c>
      <c r="F96" s="1">
        <v>4</v>
      </c>
      <c r="G96" s="1"/>
      <c r="H96" s="6"/>
    </row>
    <row r="97" spans="2:8">
      <c r="B97" s="2">
        <v>2089.2534999999998</v>
      </c>
      <c r="C97" s="5">
        <f>VLOOKUP(B97,'WDC TimeScale (WDC06A-7)'!$B$4:$D$14441,3)</f>
        <v>12785.627</v>
      </c>
      <c r="D97" s="4">
        <v>245.49602014897292</v>
      </c>
      <c r="E97" s="3">
        <v>2.0892692093580534</v>
      </c>
      <c r="F97" s="1">
        <v>3</v>
      </c>
      <c r="G97" s="1"/>
      <c r="H97" s="6"/>
    </row>
    <row r="98" spans="2:8">
      <c r="B98" s="2">
        <v>2091.2545</v>
      </c>
      <c r="C98" s="5">
        <f>VLOOKUP(B98,'WDC TimeScale (WDC06A-7)'!$B$4:$D$14441,3)</f>
        <v>12809.27</v>
      </c>
      <c r="D98" s="4">
        <v>246.23335017876875</v>
      </c>
      <c r="E98" s="3">
        <v>1.9472923880165072</v>
      </c>
      <c r="F98" s="1">
        <v>3</v>
      </c>
      <c r="G98" s="1"/>
      <c r="H98" s="6"/>
    </row>
    <row r="99" spans="2:8">
      <c r="B99" s="2">
        <v>2093.2866666666669</v>
      </c>
      <c r="C99" s="5">
        <f>VLOOKUP(B99,'WDC TimeScale (WDC06A-7)'!$B$4:$D$14441,3)</f>
        <v>12830.152</v>
      </c>
      <c r="D99" s="4">
        <v>246.14661205332536</v>
      </c>
      <c r="E99" s="3">
        <v>1.3353903526336806</v>
      </c>
      <c r="F99" s="1">
        <v>3</v>
      </c>
      <c r="G99" s="1"/>
      <c r="H99" s="6"/>
    </row>
    <row r="100" spans="2:8">
      <c r="B100" s="2">
        <v>2095.2534999999998</v>
      </c>
      <c r="C100" s="5">
        <f>VLOOKUP(B100,'WDC TimeScale (WDC06A-7)'!$B$4:$D$14441,3)</f>
        <v>12852.706</v>
      </c>
      <c r="D100" s="4">
        <v>243.34501708789696</v>
      </c>
      <c r="E100" s="3">
        <v>1.2925466754401673</v>
      </c>
      <c r="F100" s="1">
        <v>4</v>
      </c>
      <c r="G100" s="1"/>
      <c r="H100" s="6"/>
    </row>
    <row r="101" spans="2:8">
      <c r="B101" s="2">
        <v>2097.2545</v>
      </c>
      <c r="C101" s="5">
        <f>VLOOKUP(B101,'WDC TimeScale (WDC06A-7)'!$B$4:$D$14441,3)</f>
        <v>12873.977000000001</v>
      </c>
      <c r="D101" s="4">
        <v>245.23830636192221</v>
      </c>
      <c r="E101" s="3">
        <v>1.2981515105668255</v>
      </c>
      <c r="F101" s="1">
        <v>4</v>
      </c>
      <c r="G101" s="1"/>
      <c r="H101" s="6"/>
    </row>
    <row r="102" spans="2:8">
      <c r="B102" s="2">
        <v>2099.2545</v>
      </c>
      <c r="C102" s="5">
        <f>VLOOKUP(B102,'WDC TimeScale (WDC06A-7)'!$B$4:$D$14441,3)</f>
        <v>12893.384</v>
      </c>
      <c r="D102" s="4">
        <v>243.43542944264073</v>
      </c>
      <c r="E102" s="3">
        <v>0.78820179294759918</v>
      </c>
      <c r="F102" s="1">
        <v>3</v>
      </c>
      <c r="G102" s="1"/>
      <c r="H102" s="6"/>
    </row>
    <row r="103" spans="2:8">
      <c r="B103" s="2">
        <v>2101.2595000000001</v>
      </c>
      <c r="C103" s="5">
        <f>VLOOKUP(B103,'WDC TimeScale (WDC06A-7)'!$B$4:$D$14441,3)</f>
        <v>12917.105</v>
      </c>
      <c r="D103" s="4">
        <v>242.79424189969041</v>
      </c>
      <c r="E103" s="3">
        <v>1.1224172467227629</v>
      </c>
      <c r="F103" s="1">
        <v>5</v>
      </c>
      <c r="G103" s="1"/>
      <c r="H103" s="6"/>
    </row>
    <row r="104" spans="2:8">
      <c r="B104" s="2">
        <v>2103.2805000000003</v>
      </c>
      <c r="C104" s="5">
        <f>VLOOKUP(B104,'WDC TimeScale (WDC06A-7)'!$B$4:$D$14441,3)</f>
        <v>12939.227999999999</v>
      </c>
      <c r="D104" s="4">
        <v>242.17670710529902</v>
      </c>
      <c r="E104" s="3">
        <v>2.8238892225625056</v>
      </c>
      <c r="F104" s="1">
        <v>3</v>
      </c>
      <c r="G104" s="1"/>
      <c r="H104" s="6"/>
    </row>
    <row r="105" spans="2:8">
      <c r="B105" s="2">
        <v>2105.2545</v>
      </c>
      <c r="C105" s="5">
        <f>VLOOKUP(B105,'WDC TimeScale (WDC06A-7)'!$B$4:$D$14441,3)</f>
        <v>12959.751</v>
      </c>
      <c r="D105" s="4">
        <v>244.70726166247849</v>
      </c>
      <c r="E105" s="3">
        <v>0.94679876972252675</v>
      </c>
      <c r="F105" s="1">
        <v>3</v>
      </c>
      <c r="G105" s="1"/>
      <c r="H105" s="6"/>
    </row>
    <row r="106" spans="2:8">
      <c r="B106" s="2">
        <v>2107.2555000000002</v>
      </c>
      <c r="C106" s="5">
        <f>VLOOKUP(B106,'WDC TimeScale (WDC06A-7)'!$B$4:$D$14441,3)</f>
        <v>12980.883</v>
      </c>
      <c r="D106" s="4">
        <v>241.14801820813656</v>
      </c>
      <c r="E106" s="3">
        <v>0.80761026653413504</v>
      </c>
      <c r="F106" s="1">
        <v>2</v>
      </c>
      <c r="G106" s="1"/>
      <c r="H106" s="6"/>
    </row>
    <row r="107" spans="2:8">
      <c r="B107" s="2">
        <v>2109.2545</v>
      </c>
      <c r="C107" s="5">
        <f>VLOOKUP(B107,'WDC TimeScale (WDC06A-7)'!$B$4:$D$14441,3)</f>
        <v>13001.057000000001</v>
      </c>
      <c r="D107" s="4">
        <v>243.41877622767902</v>
      </c>
      <c r="E107" s="3">
        <v>2.0926556758314119</v>
      </c>
      <c r="F107" s="1">
        <v>4</v>
      </c>
      <c r="G107" s="1"/>
      <c r="H107" s="6"/>
    </row>
    <row r="108" spans="2:8">
      <c r="B108" s="2">
        <v>2111.2565</v>
      </c>
      <c r="C108" s="5">
        <f>VLOOKUP(B108,'WDC TimeScale (WDC06A-7)'!$B$4:$D$14441,3)</f>
        <v>13021.915999999999</v>
      </c>
      <c r="D108" s="4">
        <v>238.67711437690164</v>
      </c>
      <c r="E108" s="3">
        <v>0.19145773094123278</v>
      </c>
      <c r="F108" s="1">
        <v>2</v>
      </c>
      <c r="G108" s="1"/>
      <c r="H108" s="6"/>
    </row>
    <row r="109" spans="2:8">
      <c r="B109" s="2">
        <v>2113.2270000000003</v>
      </c>
      <c r="C109" s="5">
        <f>VLOOKUP(B109,'WDC TimeScale (WDC06A-7)'!$B$4:$D$14441,3)</f>
        <v>13043.692999999999</v>
      </c>
      <c r="D109" s="4">
        <v>242.86480110696388</v>
      </c>
      <c r="E109" s="3">
        <v>1.9379105503363823</v>
      </c>
      <c r="F109" s="1">
        <v>5</v>
      </c>
      <c r="G109" s="1"/>
      <c r="H109" s="6"/>
    </row>
    <row r="110" spans="2:8">
      <c r="B110" s="2">
        <v>2115.2595000000001</v>
      </c>
      <c r="C110" s="5">
        <f>VLOOKUP(B110,'WDC TimeScale (WDC06A-7)'!$B$4:$D$14441,3)</f>
        <v>13066.591</v>
      </c>
      <c r="D110" s="4">
        <v>241.90902544878452</v>
      </c>
      <c r="E110" s="3">
        <v>2.2357790640357043</v>
      </c>
      <c r="F110" s="1">
        <v>5</v>
      </c>
      <c r="G110" s="1"/>
      <c r="H110" s="6"/>
    </row>
    <row r="111" spans="2:8">
      <c r="B111" s="2">
        <v>2117.2669999999998</v>
      </c>
      <c r="C111" s="5">
        <f>VLOOKUP(B111,'WDC TimeScale (WDC06A-7)'!$B$4:$D$14441,3)</f>
        <v>13088.223</v>
      </c>
      <c r="D111" s="4">
        <v>245.55529990301139</v>
      </c>
      <c r="E111" s="3">
        <v>1.1589696936117735</v>
      </c>
      <c r="F111" s="1">
        <v>2</v>
      </c>
      <c r="G111" s="1"/>
      <c r="H111" s="6"/>
    </row>
    <row r="112" spans="2:8">
      <c r="B112" s="2">
        <v>2121.2534999999998</v>
      </c>
      <c r="C112" s="5">
        <f>VLOOKUP(B112,'WDC TimeScale (WDC06A-7)'!$B$4:$D$14441,3)</f>
        <v>13128.448</v>
      </c>
      <c r="D112" s="4">
        <v>238.81728458052149</v>
      </c>
      <c r="E112" s="3">
        <v>0.11006763112890043</v>
      </c>
      <c r="F112" s="1">
        <v>2</v>
      </c>
      <c r="G112" s="1"/>
      <c r="H112" s="6"/>
    </row>
    <row r="113" spans="2:8">
      <c r="B113" s="2">
        <v>2125.2565</v>
      </c>
      <c r="C113" s="5">
        <f>VLOOKUP(B113,'WDC TimeScale (WDC06A-7)'!$B$4:$D$14441,3)</f>
        <v>13172.67</v>
      </c>
      <c r="D113" s="4">
        <v>240.91006470650157</v>
      </c>
      <c r="E113" s="3">
        <v>0.96230418580859023</v>
      </c>
      <c r="F113" s="1">
        <v>2</v>
      </c>
      <c r="G113" s="1"/>
      <c r="H113" s="6"/>
    </row>
    <row r="114" spans="2:8">
      <c r="B114" s="2">
        <v>2129.2572499999997</v>
      </c>
      <c r="C114" s="5">
        <f>VLOOKUP(B114,'WDC TimeScale (WDC06A-7)'!$B$4:$D$14441,3)</f>
        <v>13216.195</v>
      </c>
      <c r="D114" s="4">
        <v>243.4098936541896</v>
      </c>
      <c r="E114" s="3">
        <v>0.69363443357608068</v>
      </c>
      <c r="F114" s="1">
        <v>2</v>
      </c>
      <c r="G114" s="1"/>
      <c r="H114" s="6"/>
    </row>
    <row r="115" spans="2:8">
      <c r="B115" s="2">
        <v>2133.8751666666667</v>
      </c>
      <c r="C115" s="5">
        <f>VLOOKUP(B115,'WDC TimeScale (WDC06A-7)'!$B$4:$D$14441,3)</f>
        <v>13266.965</v>
      </c>
      <c r="D115" s="4">
        <v>244.41977337800461</v>
      </c>
      <c r="E115" s="3">
        <v>0.14624444254500113</v>
      </c>
      <c r="F115" s="1">
        <v>3</v>
      </c>
      <c r="G115" s="1"/>
      <c r="H115" s="6"/>
    </row>
    <row r="116" spans="2:8">
      <c r="B116" s="2">
        <v>2137.2648333333332</v>
      </c>
      <c r="C116" s="5">
        <f>VLOOKUP(B116,'WDC TimeScale (WDC06A-7)'!$B$4:$D$14441,3)</f>
        <v>13304.148999999999</v>
      </c>
      <c r="D116" s="4">
        <v>240.86022090165332</v>
      </c>
      <c r="E116" s="3">
        <v>0.34277105198985114</v>
      </c>
      <c r="F116" s="1">
        <v>3</v>
      </c>
      <c r="G116" s="1"/>
      <c r="H116" s="6"/>
    </row>
    <row r="117" spans="2:8">
      <c r="B117" s="2">
        <v>2147.2505000000001</v>
      </c>
      <c r="C117" s="5">
        <f>VLOOKUP(B117,'WDC TimeScale (WDC06A-7)'!$B$4:$D$14441,3)</f>
        <v>13418.102999999999</v>
      </c>
      <c r="D117" s="4">
        <v>241.82629259075324</v>
      </c>
      <c r="E117" s="3">
        <v>1.8701703755605315</v>
      </c>
      <c r="F117" s="1">
        <v>4</v>
      </c>
      <c r="G117" s="1"/>
      <c r="H117" s="6"/>
    </row>
    <row r="118" spans="2:8">
      <c r="B118" s="2">
        <v>2153.2729000000004</v>
      </c>
      <c r="C118" s="5">
        <f>VLOOKUP(B118,'WDC TimeScale (WDC06A-7)'!$B$4:$D$14441,3)</f>
        <v>13486.736999999999</v>
      </c>
      <c r="D118" s="4">
        <v>244.25427358439862</v>
      </c>
      <c r="E118" s="3">
        <v>1.4095543785119697</v>
      </c>
      <c r="F118" s="1">
        <v>5</v>
      </c>
      <c r="G118" s="1"/>
      <c r="H118" s="6"/>
    </row>
    <row r="119" spans="2:8">
      <c r="B119" s="2">
        <v>2157.2484999999997</v>
      </c>
      <c r="C119" s="5">
        <f>VLOOKUP(B119,'WDC TimeScale (WDC06A-7)'!$B$4:$D$14441,3)</f>
        <v>13531.749</v>
      </c>
      <c r="D119" s="4">
        <v>239.82552914230371</v>
      </c>
      <c r="E119" s="3">
        <v>0.3958262052733707</v>
      </c>
      <c r="F119" s="1">
        <v>2</v>
      </c>
      <c r="G119" s="1"/>
      <c r="H119" s="6"/>
    </row>
    <row r="120" spans="2:8">
      <c r="B120" s="2">
        <v>2163.3495000000003</v>
      </c>
      <c r="C120" s="5">
        <f>VLOOKUP(B120,'WDC TimeScale (WDC06A-7)'!$B$4:$D$14441,3)</f>
        <v>13600.808999999999</v>
      </c>
      <c r="D120" s="4">
        <v>247.85979844716996</v>
      </c>
      <c r="E120" s="3">
        <v>0.12464859418708243</v>
      </c>
      <c r="F120" s="1">
        <v>2</v>
      </c>
      <c r="G120" s="1"/>
      <c r="H120" s="6"/>
    </row>
    <row r="121" spans="2:8">
      <c r="B121" s="2">
        <v>2167.2484999999997</v>
      </c>
      <c r="C121" s="5">
        <f>VLOOKUP(B121,'WDC TimeScale (WDC06A-7)'!$B$4:$D$14441,3)</f>
        <v>13645.346</v>
      </c>
      <c r="D121" s="4">
        <v>242.54747522687632</v>
      </c>
      <c r="E121" s="3">
        <v>0.45893872238818556</v>
      </c>
      <c r="F121" s="1">
        <v>2</v>
      </c>
      <c r="G121" s="1"/>
      <c r="H121" s="6"/>
    </row>
    <row r="122" spans="2:8">
      <c r="B122" s="2">
        <v>2173.277</v>
      </c>
      <c r="C122" s="5">
        <f>VLOOKUP(B122,'WDC TimeScale (WDC06A-7)'!$B$4:$D$14441,3)</f>
        <v>13712.825999999999</v>
      </c>
      <c r="D122" s="4">
        <v>245.59139134507328</v>
      </c>
      <c r="E122" s="3">
        <v>1.2324573125188449</v>
      </c>
      <c r="F122" s="1">
        <v>2</v>
      </c>
      <c r="G122" s="1"/>
      <c r="H122" s="6"/>
    </row>
    <row r="123" spans="2:8">
      <c r="B123" s="2">
        <v>2177.2592142857143</v>
      </c>
      <c r="C123" s="5">
        <f>VLOOKUP(B123,'WDC TimeScale (WDC06A-7)'!$B$4:$D$14441,3)</f>
        <v>13758.73</v>
      </c>
      <c r="D123" s="4">
        <v>245.11490412197253</v>
      </c>
      <c r="E123" s="3">
        <v>2.2202425085619373</v>
      </c>
      <c r="F123" s="1">
        <v>7</v>
      </c>
      <c r="G123" s="1"/>
      <c r="H123" s="6"/>
    </row>
    <row r="124" spans="2:8">
      <c r="B124" s="2">
        <v>2183.3519999999999</v>
      </c>
      <c r="C124" s="5">
        <f>VLOOKUP(B124,'WDC TimeScale (WDC06A-7)'!$B$4:$D$14441,3)</f>
        <v>13827.204</v>
      </c>
      <c r="D124" s="4">
        <v>243.08435072354874</v>
      </c>
      <c r="E124" s="3">
        <v>0.10007470310427478</v>
      </c>
      <c r="F124" s="1">
        <v>2</v>
      </c>
      <c r="G124" s="1"/>
      <c r="H124" s="6"/>
    </row>
    <row r="125" spans="2:8">
      <c r="B125" s="2">
        <v>2187.2425000000003</v>
      </c>
      <c r="C125" s="5">
        <f>VLOOKUP(B125,'WDC TimeScale (WDC06A-7)'!$B$4:$D$14441,3)</f>
        <v>13871.566000000001</v>
      </c>
      <c r="D125" s="4">
        <v>241.95158516671214</v>
      </c>
      <c r="E125" s="3">
        <v>0.85352272978100396</v>
      </c>
      <c r="F125" s="1">
        <v>3</v>
      </c>
      <c r="G125" s="1"/>
      <c r="H125" s="6"/>
    </row>
    <row r="126" spans="2:8">
      <c r="B126" s="2">
        <v>2193.2653333333333</v>
      </c>
      <c r="C126" s="5">
        <f>VLOOKUP(B126,'WDC TimeScale (WDC06A-7)'!$B$4:$D$14441,3)</f>
        <v>13940.227999999999</v>
      </c>
      <c r="D126" s="4">
        <v>244.57033864454209</v>
      </c>
      <c r="E126" s="3">
        <v>0.57165384698019561</v>
      </c>
      <c r="F126" s="1">
        <v>3</v>
      </c>
      <c r="G126" s="1"/>
      <c r="H126" s="6"/>
    </row>
    <row r="127" spans="2:8">
      <c r="B127" s="2">
        <v>2198.2420000000002</v>
      </c>
      <c r="C127" s="5">
        <f>VLOOKUP(B127,'WDC TimeScale (WDC06A-7)'!$B$4:$D$14441,3)</f>
        <v>14001.788</v>
      </c>
      <c r="D127" s="4">
        <v>239.91958262522573</v>
      </c>
      <c r="E127" s="3">
        <v>1.0386939571796365</v>
      </c>
      <c r="F127" s="1">
        <v>2</v>
      </c>
      <c r="G127" s="1"/>
      <c r="H127" s="6"/>
    </row>
    <row r="128" spans="2:8">
      <c r="B128" s="2">
        <v>2200.2435</v>
      </c>
      <c r="C128" s="5">
        <f>VLOOKUP(B128,'WDC TimeScale (WDC06A-7)'!$B$4:$D$14441,3)</f>
        <v>14022.859</v>
      </c>
      <c r="D128" s="4">
        <v>241.8687866200197</v>
      </c>
      <c r="E128" s="3">
        <v>1.085182218857085</v>
      </c>
      <c r="F128" s="1">
        <v>4</v>
      </c>
      <c r="G128" s="1"/>
      <c r="H128" s="6"/>
    </row>
    <row r="129" spans="2:8">
      <c r="B129" s="2">
        <v>2203.3643333333334</v>
      </c>
      <c r="C129" s="5">
        <f>VLOOKUP(B129,'WDC TimeScale (WDC06A-7)'!$B$4:$D$14441,3)</f>
        <v>14060.093000000001</v>
      </c>
      <c r="D129" s="4">
        <v>245.26916500368534</v>
      </c>
      <c r="E129" s="3">
        <v>1.1731028607568064</v>
      </c>
      <c r="F129" s="1">
        <v>3</v>
      </c>
      <c r="G129" s="1"/>
      <c r="H129" s="6"/>
    </row>
    <row r="130" spans="2:8">
      <c r="B130" s="2">
        <v>2205.2425000000003</v>
      </c>
      <c r="C130" s="5">
        <f>VLOOKUP(B130,'WDC TimeScale (WDC06A-7)'!$B$4:$D$14441,3)</f>
        <v>14084.472</v>
      </c>
      <c r="D130" s="4">
        <v>236.88000615516702</v>
      </c>
      <c r="E130" s="3">
        <v>1.5244854427350565</v>
      </c>
      <c r="F130" s="1">
        <v>3</v>
      </c>
      <c r="G130" s="1"/>
      <c r="H130" s="6"/>
    </row>
    <row r="131" spans="2:8">
      <c r="B131" s="2">
        <v>2208.2404999999999</v>
      </c>
      <c r="C131" s="5">
        <f>VLOOKUP(B131,'WDC TimeScale (WDC06A-7)'!$B$4:$D$14441,3)</f>
        <v>14120.057000000001</v>
      </c>
      <c r="D131" s="4">
        <v>240.39805979670948</v>
      </c>
      <c r="E131" s="3">
        <v>0.1335912368682948</v>
      </c>
      <c r="F131" s="1">
        <v>2</v>
      </c>
      <c r="G131" s="1"/>
      <c r="H131" s="6"/>
    </row>
    <row r="132" spans="2:8">
      <c r="B132" s="2">
        <v>2211.2435</v>
      </c>
      <c r="C132" s="5">
        <f>VLOOKUP(B132,'WDC TimeScale (WDC06A-7)'!$B$4:$D$14441,3)</f>
        <v>14156.603999999999</v>
      </c>
      <c r="D132" s="4">
        <v>243.23818680138615</v>
      </c>
      <c r="E132" s="3">
        <v>0.41922109209682534</v>
      </c>
      <c r="F132" s="1">
        <v>4</v>
      </c>
      <c r="G132" s="1"/>
      <c r="H132" s="6"/>
    </row>
    <row r="133" spans="2:8">
      <c r="B133" s="2">
        <v>2213.2710000000002</v>
      </c>
      <c r="C133" s="5">
        <f>VLOOKUP(B133,'WDC TimeScale (WDC06A-7)'!$B$4:$D$14441,3)</f>
        <v>14179.550999999999</v>
      </c>
      <c r="D133" s="4">
        <v>243.36064776017062</v>
      </c>
      <c r="E133" s="3">
        <v>0.81172582972073737</v>
      </c>
      <c r="F133" s="1">
        <v>2</v>
      </c>
      <c r="G133" s="1"/>
      <c r="H133" s="6"/>
    </row>
    <row r="134" spans="2:8">
      <c r="B134" s="2">
        <v>2215.2995000000001</v>
      </c>
      <c r="C134" s="5">
        <f>VLOOKUP(B134,'WDC TimeScale (WDC06A-7)'!$B$4:$D$14441,3)</f>
        <v>14205.558999999999</v>
      </c>
      <c r="D134" s="4">
        <v>242.36133641906829</v>
      </c>
      <c r="E134" s="3">
        <v>1.8905012806153203</v>
      </c>
      <c r="F134" s="1">
        <v>4</v>
      </c>
      <c r="G134" s="1"/>
      <c r="H134" s="6"/>
    </row>
    <row r="135" spans="2:8">
      <c r="B135" s="2">
        <v>2218.2467499999998</v>
      </c>
      <c r="C135" s="5">
        <f>VLOOKUP(B135,'WDC TimeScale (WDC06A-7)'!$B$4:$D$14441,3)</f>
        <v>14237.445</v>
      </c>
      <c r="D135" s="4">
        <v>240.59503531115416</v>
      </c>
      <c r="E135" s="3">
        <v>1.1879444793815279</v>
      </c>
      <c r="F135" s="1">
        <v>4</v>
      </c>
      <c r="G135" s="1"/>
      <c r="H135" s="6"/>
    </row>
    <row r="136" spans="2:8">
      <c r="B136" s="2">
        <v>2221.2491666666665</v>
      </c>
      <c r="C136" s="5">
        <f>VLOOKUP(B136,'WDC TimeScale (WDC06A-7)'!$B$4:$D$14441,3)</f>
        <v>14273.023999999999</v>
      </c>
      <c r="D136" s="4">
        <v>244.21229536304708</v>
      </c>
      <c r="E136" s="3">
        <v>1.333690692180971</v>
      </c>
      <c r="F136" s="1">
        <v>3</v>
      </c>
      <c r="G136" s="1"/>
      <c r="H136" s="6"/>
    </row>
    <row r="137" spans="2:8">
      <c r="B137" s="2">
        <v>2223.3485000000001</v>
      </c>
      <c r="C137" s="5">
        <f>VLOOKUP(B137,'WDC TimeScale (WDC06A-7)'!$B$4:$D$14441,3)</f>
        <v>14298.717000000001</v>
      </c>
      <c r="D137" s="4">
        <v>243.03677680876376</v>
      </c>
      <c r="E137" s="3">
        <v>0.21531202598486271</v>
      </c>
      <c r="F137" s="1">
        <v>2</v>
      </c>
      <c r="G137" s="1"/>
      <c r="H137" s="6"/>
    </row>
    <row r="138" spans="2:8">
      <c r="B138" s="2">
        <v>2224.2435</v>
      </c>
      <c r="C138" s="5">
        <f>VLOOKUP(B138,'WDC TimeScale (WDC06A-7)'!$B$4:$D$14441,3)</f>
        <v>14308.608</v>
      </c>
      <c r="D138" s="4">
        <v>239.80137221686019</v>
      </c>
      <c r="E138" s="3">
        <v>1.0996246937402585</v>
      </c>
      <c r="F138" s="1">
        <v>2</v>
      </c>
      <c r="G138" s="1"/>
      <c r="H138" s="6"/>
    </row>
    <row r="139" spans="2:8">
      <c r="B139" s="2">
        <v>2227.2435</v>
      </c>
      <c r="C139" s="5">
        <f>VLOOKUP(B139,'WDC TimeScale (WDC06A-7)'!$B$4:$D$14441,3)</f>
        <v>14343.156000000001</v>
      </c>
      <c r="D139" s="4">
        <v>246.07891889663432</v>
      </c>
      <c r="E139" s="3">
        <v>1.0942604116875656</v>
      </c>
      <c r="F139" s="1">
        <v>4</v>
      </c>
      <c r="G139" s="1"/>
      <c r="H139" s="6"/>
    </row>
    <row r="140" spans="2:8">
      <c r="B140" s="2">
        <v>2228.3254999999999</v>
      </c>
      <c r="C140" s="5">
        <f>VLOOKUP(B140,'WDC TimeScale (WDC06A-7)'!$B$4:$D$14441,3)</f>
        <v>14354.483</v>
      </c>
      <c r="D140" s="4">
        <v>242.39005888170098</v>
      </c>
      <c r="E140" s="3">
        <v>0.49090487675608979</v>
      </c>
      <c r="F140" s="1">
        <v>2</v>
      </c>
      <c r="G140" s="1"/>
      <c r="H140" s="6"/>
    </row>
    <row r="141" spans="2:8">
      <c r="B141" s="2">
        <v>2230.2444999999998</v>
      </c>
      <c r="C141" s="5">
        <f>VLOOKUP(B141,'WDC TimeScale (WDC06A-7)'!$B$4:$D$14441,3)</f>
        <v>14374.989</v>
      </c>
      <c r="D141" s="4">
        <v>244.32523522604649</v>
      </c>
      <c r="E141" s="3">
        <v>1.0466464124405748</v>
      </c>
      <c r="F141" s="1">
        <v>3</v>
      </c>
      <c r="G141" s="1"/>
      <c r="H141" s="6"/>
    </row>
    <row r="142" spans="2:8">
      <c r="B142" s="2">
        <v>2233.2623333333331</v>
      </c>
      <c r="C142" s="5">
        <f>VLOOKUP(B142,'WDC TimeScale (WDC06A-7)'!$B$4:$D$14441,3)</f>
        <v>14410.597</v>
      </c>
      <c r="D142" s="4">
        <v>246.54639159925861</v>
      </c>
      <c r="E142" s="3">
        <v>1.4233246603570187</v>
      </c>
      <c r="F142" s="1">
        <v>3</v>
      </c>
      <c r="G142" s="1"/>
      <c r="H142" s="6"/>
    </row>
    <row r="143" spans="2:8">
      <c r="B143" s="2">
        <v>2234.2529999999997</v>
      </c>
      <c r="C143" s="5">
        <f>VLOOKUP(B143,'WDC TimeScale (WDC06A-7)'!$B$4:$D$14441,3)</f>
        <v>14422.234</v>
      </c>
      <c r="D143" s="4">
        <v>246.60460298931037</v>
      </c>
      <c r="E143" s="3">
        <v>1.7556664246639746</v>
      </c>
      <c r="F143" s="1">
        <v>4</v>
      </c>
      <c r="G143" s="1"/>
      <c r="H143" s="6"/>
    </row>
    <row r="144" spans="2:8">
      <c r="B144" s="2">
        <v>2236.2404999999999</v>
      </c>
      <c r="C144" s="5">
        <f>VLOOKUP(B144,'WDC TimeScale (WDC06A-7)'!$B$4:$D$14441,3)</f>
        <v>14443.282999999999</v>
      </c>
      <c r="D144" s="4">
        <v>244.94890260982271</v>
      </c>
      <c r="E144" s="3">
        <v>0.34543522949961541</v>
      </c>
      <c r="F144" s="1">
        <v>3</v>
      </c>
      <c r="G144" s="1"/>
      <c r="H144" s="6"/>
    </row>
    <row r="145" spans="2:8">
      <c r="B145" s="2">
        <v>2238.2195000000002</v>
      </c>
      <c r="C145" s="5">
        <f>VLOOKUP(B145,'WDC TimeScale (WDC06A-7)'!$B$4:$D$14441,3)</f>
        <v>14463.583000000001</v>
      </c>
      <c r="D145" s="4">
        <v>242.61345734214723</v>
      </c>
      <c r="E145" s="3">
        <v>0.76520966483454456</v>
      </c>
      <c r="F145" s="1">
        <v>2</v>
      </c>
      <c r="G145" s="1"/>
      <c r="H145" s="6"/>
    </row>
    <row r="146" spans="2:8">
      <c r="B146" s="2">
        <v>2241.2408333333333</v>
      </c>
      <c r="C146" s="5">
        <f>VLOOKUP(B146,'WDC TimeScale (WDC06A-7)'!$B$4:$D$14441,3)</f>
        <v>14497.209000000001</v>
      </c>
      <c r="D146" s="4">
        <v>246.05538663336657</v>
      </c>
      <c r="E146" s="3">
        <v>2.2467485024161653</v>
      </c>
      <c r="F146" s="1">
        <v>6</v>
      </c>
      <c r="G146" s="1"/>
      <c r="H146" s="6"/>
    </row>
    <row r="147" spans="2:8">
      <c r="B147" s="2">
        <v>2243.3590000000004</v>
      </c>
      <c r="C147" s="5">
        <f>VLOOKUP(B147,'WDC TimeScale (WDC06A-7)'!$B$4:$D$14441,3)</f>
        <v>14520.852000000001</v>
      </c>
      <c r="D147" s="4">
        <v>245.14411641924522</v>
      </c>
      <c r="E147" s="3">
        <v>1.2655358550826663</v>
      </c>
      <c r="F147" s="1">
        <v>4</v>
      </c>
      <c r="G147" s="1"/>
      <c r="H147" s="6"/>
    </row>
    <row r="148" spans="2:8">
      <c r="B148" s="2">
        <v>2244.2435</v>
      </c>
      <c r="C148" s="5">
        <f>VLOOKUP(B148,'WDC TimeScale (WDC06A-7)'!$B$4:$D$14441,3)</f>
        <v>14531.297</v>
      </c>
      <c r="D148" s="4">
        <v>247.17377294839466</v>
      </c>
      <c r="E148" s="3">
        <v>0.81126505146404215</v>
      </c>
      <c r="F148" s="1">
        <v>2</v>
      </c>
      <c r="G148" s="1"/>
      <c r="H148" s="6"/>
    </row>
    <row r="149" spans="2:8">
      <c r="B149" s="2">
        <v>2245.2415000000001</v>
      </c>
      <c r="C149" s="5">
        <f>VLOOKUP(B149,'WDC TimeScale (WDC06A-7)'!$B$4:$D$14441,3)</f>
        <v>14541.662</v>
      </c>
      <c r="D149" s="4">
        <v>239.8323421305916</v>
      </c>
      <c r="E149" s="3">
        <v>0.56437461686517987</v>
      </c>
      <c r="F149" s="1">
        <v>2</v>
      </c>
      <c r="G149" s="1"/>
      <c r="H149" s="6"/>
    </row>
    <row r="150" spans="2:8">
      <c r="B150" s="2">
        <v>2246.2518333333333</v>
      </c>
      <c r="C150" s="5">
        <f>VLOOKUP(B150,'WDC TimeScale (WDC06A-7)'!$B$4:$D$14441,3)</f>
        <v>14552.933000000001</v>
      </c>
      <c r="D150" s="4">
        <v>245.72980764994301</v>
      </c>
      <c r="E150" s="3">
        <v>0.41994573319519585</v>
      </c>
      <c r="F150" s="1">
        <v>3</v>
      </c>
      <c r="G150" s="1"/>
      <c r="H150" s="6"/>
    </row>
    <row r="151" spans="2:8">
      <c r="B151" s="2">
        <v>2247.2449999999999</v>
      </c>
      <c r="C151" s="5">
        <f>VLOOKUP(B151,'WDC TimeScale (WDC06A-7)'!$B$4:$D$14441,3)</f>
        <v>14563.518</v>
      </c>
      <c r="D151" s="4">
        <v>243.85999766133673</v>
      </c>
      <c r="E151" s="3">
        <v>1.4558688378127933</v>
      </c>
      <c r="F151" s="1">
        <v>4</v>
      </c>
      <c r="G151" s="1"/>
      <c r="H151" s="6"/>
    </row>
    <row r="152" spans="2:8">
      <c r="B152" s="2">
        <v>2248.3015000000005</v>
      </c>
      <c r="C152" s="5">
        <f>VLOOKUP(B152,'WDC TimeScale (WDC06A-7)'!$B$4:$D$14441,3)</f>
        <v>14575.933000000001</v>
      </c>
      <c r="D152" s="4">
        <v>243.76503812675872</v>
      </c>
      <c r="E152" s="3">
        <v>1.7380011297995386</v>
      </c>
      <c r="F152" s="1">
        <v>5</v>
      </c>
      <c r="G152" s="1"/>
      <c r="H152" s="6"/>
    </row>
    <row r="153" spans="2:8">
      <c r="B153" s="2">
        <v>2249.2444999999998</v>
      </c>
      <c r="C153" s="5">
        <f>VLOOKUP(B153,'WDC TimeScale (WDC06A-7)'!$B$4:$D$14441,3)</f>
        <v>14586.184999999999</v>
      </c>
      <c r="D153" s="4">
        <v>241.9659544143376</v>
      </c>
      <c r="E153" s="3">
        <v>1.1374192767721589</v>
      </c>
      <c r="F153" s="1">
        <v>3</v>
      </c>
      <c r="G153" s="1"/>
      <c r="H153" s="6"/>
    </row>
    <row r="154" spans="2:8">
      <c r="B154" s="2">
        <v>2250.2467499999998</v>
      </c>
      <c r="C154" s="5">
        <f>VLOOKUP(B154,'WDC TimeScale (WDC06A-7)'!$B$4:$D$14441,3)</f>
        <v>14595.468000000001</v>
      </c>
      <c r="D154" s="4">
        <v>239.30951417343593</v>
      </c>
      <c r="E154" s="3">
        <v>0.61360675501583617</v>
      </c>
      <c r="F154" s="1">
        <v>2</v>
      </c>
      <c r="G154" s="1"/>
      <c r="H154" s="6"/>
    </row>
    <row r="155" spans="2:8">
      <c r="B155" s="2">
        <v>2251.2421666666664</v>
      </c>
      <c r="C155" s="5">
        <f>VLOOKUP(B155,'WDC TimeScale (WDC06A-7)'!$B$4:$D$14441,3)</f>
        <v>14606.209000000001</v>
      </c>
      <c r="D155" s="4">
        <v>241.58632963935628</v>
      </c>
      <c r="E155" s="3">
        <v>0.85174218536117641</v>
      </c>
      <c r="F155" s="1">
        <v>3</v>
      </c>
      <c r="G155" s="1"/>
      <c r="H155" s="6"/>
    </row>
    <row r="156" spans="2:8">
      <c r="B156" s="2">
        <v>2252.2455</v>
      </c>
      <c r="C156" s="5">
        <f>VLOOKUP(B156,'WDC TimeScale (WDC06A-7)'!$B$4:$D$14441,3)</f>
        <v>14619.388999999999</v>
      </c>
      <c r="D156" s="4">
        <v>241.97072384125397</v>
      </c>
      <c r="E156" s="3">
        <v>0.7613632280058652</v>
      </c>
      <c r="F156" s="1">
        <v>2</v>
      </c>
      <c r="G156" s="1"/>
      <c r="H156" s="6"/>
    </row>
    <row r="157" spans="2:8">
      <c r="B157" s="2">
        <v>2253.2639999999997</v>
      </c>
      <c r="C157" s="5">
        <f>VLOOKUP(B157,'WDC TimeScale (WDC06A-7)'!$B$4:$D$14441,3)</f>
        <v>14629.986999999999</v>
      </c>
      <c r="D157" s="4">
        <v>244.10202126482596</v>
      </c>
      <c r="E157" s="3">
        <v>1.1154250879480561</v>
      </c>
      <c r="F157" s="1">
        <v>4</v>
      </c>
      <c r="G157" s="1"/>
      <c r="H157" s="6"/>
    </row>
    <row r="158" spans="2:8">
      <c r="B158" s="2">
        <v>2254.7444999999998</v>
      </c>
      <c r="C158" s="5">
        <f>VLOOKUP(B158,'WDC TimeScale (WDC06A-7)'!$B$4:$D$14441,3)</f>
        <v>14645.201999999999</v>
      </c>
      <c r="D158" s="4">
        <v>242.11592408247537</v>
      </c>
      <c r="E158" s="3">
        <v>0.59828742008962543</v>
      </c>
      <c r="F158" s="1">
        <v>2</v>
      </c>
      <c r="G158" s="1"/>
      <c r="H158" s="6"/>
    </row>
    <row r="159" spans="2:8">
      <c r="B159" s="2">
        <v>2255.2465000000002</v>
      </c>
      <c r="C159" s="5">
        <f>VLOOKUP(B159,'WDC TimeScale (WDC06A-7)'!$B$4:$D$14441,3)</f>
        <v>14652.255999999999</v>
      </c>
      <c r="D159" s="4">
        <v>238.62208303328032</v>
      </c>
      <c r="E159" s="3">
        <v>0.39236385770134968</v>
      </c>
      <c r="F159" s="1">
        <v>2</v>
      </c>
      <c r="G159" s="1"/>
      <c r="H159" s="6"/>
    </row>
    <row r="160" spans="2:8">
      <c r="B160" s="2">
        <v>2256.2455</v>
      </c>
      <c r="C160" s="5">
        <f>VLOOKUP(B160,'WDC TimeScale (WDC06A-7)'!$B$4:$D$14441,3)</f>
        <v>14664.087</v>
      </c>
      <c r="D160" s="4">
        <v>237.41678590018034</v>
      </c>
      <c r="E160" s="3">
        <v>0.28541857454839875</v>
      </c>
      <c r="F160" s="1">
        <v>2</v>
      </c>
      <c r="G160" s="1"/>
      <c r="H160" s="6"/>
    </row>
    <row r="161" spans="2:8">
      <c r="B161" s="2">
        <v>2257.1954999999998</v>
      </c>
      <c r="C161" s="5">
        <f>VLOOKUP(B161,'WDC TimeScale (WDC06A-7)'!$B$4:$D$14441,3)</f>
        <v>14675.119000000001</v>
      </c>
      <c r="D161" s="4">
        <v>238.33541847308942</v>
      </c>
      <c r="E161" s="3">
        <v>1.0422984517358862</v>
      </c>
      <c r="F161" s="1">
        <v>3</v>
      </c>
      <c r="G161" s="1"/>
      <c r="H161" s="6"/>
    </row>
    <row r="162" spans="2:8">
      <c r="B162" s="2">
        <v>2258.1765</v>
      </c>
      <c r="C162" s="5">
        <f>VLOOKUP(B162,'WDC TimeScale (WDC06A-7)'!$B$4:$D$14441,3)</f>
        <v>14686.374</v>
      </c>
      <c r="D162" s="4">
        <v>241.49243901935716</v>
      </c>
      <c r="E162" s="3">
        <v>0.2935424748877703</v>
      </c>
      <c r="F162" s="1">
        <v>3</v>
      </c>
      <c r="G162" s="1"/>
      <c r="H162" s="6"/>
    </row>
    <row r="163" spans="2:8">
      <c r="B163" s="2">
        <v>2259.2425000000003</v>
      </c>
      <c r="C163" s="5">
        <f>VLOOKUP(B163,'WDC TimeScale (WDC06A-7)'!$B$4:$D$14441,3)</f>
        <v>14696.689</v>
      </c>
      <c r="D163" s="4">
        <v>232.9069484734525</v>
      </c>
      <c r="E163" s="3">
        <v>0.43595365597654745</v>
      </c>
      <c r="F163" s="1">
        <v>2</v>
      </c>
      <c r="G163" s="1"/>
      <c r="H163" s="6"/>
    </row>
    <row r="164" spans="2:8">
      <c r="B164" s="2">
        <v>2260.2425000000003</v>
      </c>
      <c r="C164" s="5">
        <f>VLOOKUP(B164,'WDC TimeScale (WDC06A-7)'!$B$4:$D$14441,3)</f>
        <v>14706.958000000001</v>
      </c>
      <c r="D164" s="4">
        <v>232.1794674192821</v>
      </c>
      <c r="E164" s="3">
        <v>0.77078687299674553</v>
      </c>
      <c r="F164" s="1">
        <v>3</v>
      </c>
      <c r="G164" s="1"/>
      <c r="H164" s="6"/>
    </row>
    <row r="165" spans="2:8">
      <c r="B165" s="2">
        <v>2261.2415000000001</v>
      </c>
      <c r="C165" s="5">
        <f>VLOOKUP(B165,'WDC TimeScale (WDC06A-7)'!$B$4:$D$14441,3)</f>
        <v>14718.124</v>
      </c>
      <c r="D165" s="4">
        <v>234.52961913650429</v>
      </c>
      <c r="E165" s="3">
        <v>1.0957759406440268</v>
      </c>
      <c r="F165" s="1">
        <v>3</v>
      </c>
      <c r="G165" s="1"/>
      <c r="H165" s="6"/>
    </row>
    <row r="166" spans="2:8">
      <c r="B166" s="2">
        <v>2262.2435</v>
      </c>
      <c r="C166" s="5">
        <f>VLOOKUP(B166,'WDC TimeScale (WDC06A-7)'!$B$4:$D$14441,3)</f>
        <v>14730.883</v>
      </c>
      <c r="D166" s="4">
        <v>238.53668908061695</v>
      </c>
      <c r="E166" s="3">
        <v>1.2309773820367913</v>
      </c>
      <c r="F166" s="1">
        <v>4</v>
      </c>
      <c r="G166" s="1"/>
      <c r="H166" s="6"/>
    </row>
    <row r="167" spans="2:8">
      <c r="B167" s="2">
        <v>2263.3602499999997</v>
      </c>
      <c r="C167" s="5">
        <f>VLOOKUP(B167,'WDC TimeScale (WDC06A-7)'!$B$4:$D$14441,3)</f>
        <v>14743.189</v>
      </c>
      <c r="D167" s="4">
        <v>235.47501430697426</v>
      </c>
      <c r="E167" s="3">
        <v>1.1049347180389382</v>
      </c>
      <c r="F167" s="1">
        <v>4</v>
      </c>
      <c r="G167" s="1"/>
      <c r="H167" s="6"/>
    </row>
    <row r="168" spans="2:8">
      <c r="B168" s="2">
        <v>2264.7834999999995</v>
      </c>
      <c r="C168" s="5">
        <f>VLOOKUP(B168,'WDC TimeScale (WDC06A-7)'!$B$4:$D$14441,3)</f>
        <v>14758.514999999999</v>
      </c>
      <c r="D168" s="4">
        <v>231.90258211780809</v>
      </c>
      <c r="E168" s="3">
        <v>0.74817334555484005</v>
      </c>
      <c r="F168" s="1">
        <v>2</v>
      </c>
      <c r="G168" s="1"/>
      <c r="H168" s="6"/>
    </row>
    <row r="169" spans="2:8">
      <c r="B169" s="2">
        <v>2265.2451666666666</v>
      </c>
      <c r="C169" s="5">
        <f>VLOOKUP(B169,'WDC TimeScale (WDC06A-7)'!$B$4:$D$14441,3)</f>
        <v>14763.412</v>
      </c>
      <c r="D169" s="4">
        <v>228.64412988292017</v>
      </c>
      <c r="E169" s="3">
        <v>0.7824148574908405</v>
      </c>
      <c r="F169" s="1">
        <v>3</v>
      </c>
      <c r="G169" s="1"/>
      <c r="H169" s="6"/>
    </row>
    <row r="170" spans="2:8">
      <c r="B170" s="2">
        <v>2266.2455</v>
      </c>
      <c r="C170" s="5">
        <f>VLOOKUP(B170,'WDC TimeScale (WDC06A-7)'!$B$4:$D$14441,3)</f>
        <v>14776.282999999999</v>
      </c>
      <c r="D170" s="4">
        <v>231.39272967198517</v>
      </c>
      <c r="E170" s="3">
        <v>1.1157662988911881</v>
      </c>
      <c r="F170" s="1">
        <v>3</v>
      </c>
      <c r="G170" s="1"/>
      <c r="H170" s="6"/>
    </row>
    <row r="171" spans="2:8">
      <c r="B171" s="2">
        <v>2267.2455</v>
      </c>
      <c r="C171" s="5">
        <f>VLOOKUP(B171,'WDC TimeScale (WDC06A-7)'!$B$4:$D$14441,3)</f>
        <v>14787.831</v>
      </c>
      <c r="D171" s="4">
        <v>231.78536212593403</v>
      </c>
      <c r="E171" s="3">
        <v>0.23076070475812085</v>
      </c>
      <c r="F171" s="1">
        <v>2</v>
      </c>
      <c r="G171" s="1"/>
      <c r="H171" s="6"/>
    </row>
    <row r="172" spans="2:8">
      <c r="B172" s="2">
        <v>2268.2455</v>
      </c>
      <c r="C172" s="5">
        <f>VLOOKUP(B172,'WDC TimeScale (WDC06A-7)'!$B$4:$D$14441,3)</f>
        <v>14799.135</v>
      </c>
      <c r="D172" s="4">
        <v>232.50250206425628</v>
      </c>
      <c r="E172" s="3">
        <v>1.0241105505628754</v>
      </c>
      <c r="F172" s="1">
        <v>3</v>
      </c>
      <c r="G172" s="1"/>
      <c r="H172" s="6"/>
    </row>
    <row r="173" spans="2:8">
      <c r="B173" s="2">
        <v>2269.3094999999998</v>
      </c>
      <c r="C173" s="5">
        <f>VLOOKUP(B173,'WDC TimeScale (WDC06A-7)'!$B$4:$D$14441,3)</f>
        <v>14810.614</v>
      </c>
      <c r="D173" s="4">
        <v>231.5760816830967</v>
      </c>
      <c r="E173" s="3">
        <v>0.43244438113693151</v>
      </c>
      <c r="F173" s="1">
        <v>2</v>
      </c>
      <c r="G173" s="1"/>
      <c r="H173" s="6"/>
    </row>
    <row r="174" spans="2:8">
      <c r="B174" s="2">
        <v>2270.2444999999998</v>
      </c>
      <c r="C174" s="5">
        <f>VLOOKUP(B174,'WDC TimeScale (WDC06A-7)'!$B$4:$D$14441,3)</f>
        <v>14822.391</v>
      </c>
      <c r="D174" s="4">
        <v>230.50690563613685</v>
      </c>
      <c r="E174" s="3">
        <v>0.69909729473285287</v>
      </c>
      <c r="F174" s="1">
        <v>2</v>
      </c>
      <c r="G174" s="1"/>
      <c r="H174" s="6"/>
    </row>
    <row r="175" spans="2:8">
      <c r="B175" s="2">
        <v>2271.3297499999999</v>
      </c>
      <c r="C175" s="5">
        <f>VLOOKUP(B175,'WDC TimeScale (WDC06A-7)'!$B$4:$D$14441,3)</f>
        <v>14834.75</v>
      </c>
      <c r="D175" s="4">
        <v>232.40418732319571</v>
      </c>
      <c r="E175" s="3">
        <v>1.1029132928224222E-2</v>
      </c>
      <c r="F175" s="1">
        <v>2</v>
      </c>
      <c r="G175" s="1"/>
      <c r="H175" s="6"/>
    </row>
    <row r="176" spans="2:8">
      <c r="B176" s="2">
        <v>2272.2425000000003</v>
      </c>
      <c r="C176" s="5">
        <f>VLOOKUP(B176,'WDC TimeScale (WDC06A-7)'!$B$4:$D$14441,3)</f>
        <v>14844.772000000001</v>
      </c>
      <c r="D176" s="4">
        <v>231.87363187172843</v>
      </c>
      <c r="E176" s="3">
        <v>0.41042627119645858</v>
      </c>
      <c r="F176" s="1">
        <v>3</v>
      </c>
      <c r="G176" s="1"/>
      <c r="H176" s="6"/>
    </row>
    <row r="177" spans="2:8">
      <c r="B177" s="2">
        <v>2273.2756666666664</v>
      </c>
      <c r="C177" s="5">
        <f>VLOOKUP(B177,'WDC TimeScale (WDC06A-7)'!$B$4:$D$14441,3)</f>
        <v>14857.525</v>
      </c>
      <c r="D177" s="4">
        <v>237.1674385645637</v>
      </c>
      <c r="E177" s="3">
        <v>1.4724014735922233</v>
      </c>
      <c r="F177" s="1">
        <v>3</v>
      </c>
      <c r="G177" s="1"/>
      <c r="H177" s="6"/>
    </row>
    <row r="178" spans="2:8">
      <c r="B178" s="2">
        <v>2274.2415000000001</v>
      </c>
      <c r="C178" s="5">
        <f>VLOOKUP(B178,'WDC TimeScale (WDC06A-7)'!$B$4:$D$14441,3)</f>
        <v>14869.177</v>
      </c>
      <c r="D178" s="4">
        <v>236.22123314488178</v>
      </c>
      <c r="E178" s="3">
        <v>0.58523937741089305</v>
      </c>
      <c r="F178" s="1">
        <v>2</v>
      </c>
      <c r="G178" s="1"/>
      <c r="H178" s="6"/>
    </row>
    <row r="179" spans="2:8">
      <c r="B179" s="2">
        <v>2275.2415000000001</v>
      </c>
      <c r="C179" s="5">
        <f>VLOOKUP(B179,'WDC TimeScale (WDC06A-7)'!$B$4:$D$14441,3)</f>
        <v>14880.662</v>
      </c>
      <c r="D179" s="4">
        <v>231.85150672131329</v>
      </c>
      <c r="E179" s="3">
        <v>1.1093788571105547</v>
      </c>
      <c r="F179" s="1">
        <v>4</v>
      </c>
      <c r="G179" s="1"/>
      <c r="H179" s="6"/>
    </row>
    <row r="180" spans="2:8">
      <c r="B180" s="2">
        <v>2276.2385000000004</v>
      </c>
      <c r="C180" s="5">
        <f>VLOOKUP(B180,'WDC TimeScale (WDC06A-7)'!$B$4:$D$14441,3)</f>
        <v>14892.457</v>
      </c>
      <c r="D180" s="4">
        <v>234.63014237853329</v>
      </c>
      <c r="E180" s="3">
        <v>1.2447439252123165</v>
      </c>
      <c r="F180" s="1">
        <v>3</v>
      </c>
      <c r="G180" s="1"/>
      <c r="H180" s="6"/>
    </row>
    <row r="181" spans="2:8">
      <c r="B181" s="2">
        <v>2277.2398333333335</v>
      </c>
      <c r="C181" s="5">
        <f>VLOOKUP(B181,'WDC TimeScale (WDC06A-7)'!$B$4:$D$14441,3)</f>
        <v>14904.212</v>
      </c>
      <c r="D181" s="4">
        <v>232.71528957073212</v>
      </c>
      <c r="E181" s="3">
        <v>0.53956541267035563</v>
      </c>
      <c r="F181" s="1">
        <v>3</v>
      </c>
      <c r="G181" s="1"/>
      <c r="H181" s="6"/>
    </row>
    <row r="182" spans="2:8">
      <c r="B182" s="2">
        <v>2278.2375000000002</v>
      </c>
      <c r="C182" s="5">
        <f>VLOOKUP(B182,'WDC TimeScale (WDC06A-7)'!$B$4:$D$14441,3)</f>
        <v>14915.907999999999</v>
      </c>
      <c r="D182" s="4">
        <v>232.35879507223092</v>
      </c>
      <c r="E182" s="3">
        <v>0.53259178837522891</v>
      </c>
      <c r="F182" s="1">
        <v>2</v>
      </c>
      <c r="G182" s="1"/>
      <c r="H182" s="6"/>
    </row>
    <row r="183" spans="2:8">
      <c r="B183" s="2">
        <v>2279.2647500000003</v>
      </c>
      <c r="C183" s="5">
        <f>VLOOKUP(B183,'WDC TimeScale (WDC06A-7)'!$B$4:$D$14441,3)</f>
        <v>14929.02</v>
      </c>
      <c r="D183" s="4">
        <v>232.46979297537328</v>
      </c>
      <c r="E183" s="3">
        <v>0.33507688174527955</v>
      </c>
      <c r="F183" s="1">
        <v>2</v>
      </c>
      <c r="G183" s="1"/>
      <c r="H183" s="6"/>
    </row>
    <row r="184" spans="2:8">
      <c r="B184" s="2">
        <v>2281.3464999999997</v>
      </c>
      <c r="C184" s="5">
        <f>VLOOKUP(B184,'WDC TimeScale (WDC06A-7)'!$B$4:$D$14441,3)</f>
        <v>14953.662</v>
      </c>
      <c r="D184" s="4">
        <v>232.89029554430701</v>
      </c>
      <c r="E184" s="3">
        <v>1.2267728038776453</v>
      </c>
      <c r="F184" s="1">
        <v>4</v>
      </c>
      <c r="G184" s="1"/>
      <c r="H184" s="6"/>
    </row>
    <row r="185" spans="2:8">
      <c r="B185" s="2">
        <v>2283.3696666666665</v>
      </c>
      <c r="C185" s="5">
        <f>VLOOKUP(B185,'WDC TimeScale (WDC06A-7)'!$B$4:$D$14441,3)</f>
        <v>14976.477999999999</v>
      </c>
      <c r="D185" s="4">
        <v>233.78672581367329</v>
      </c>
      <c r="E185" s="3">
        <v>2.0894914892990073</v>
      </c>
      <c r="F185" s="1">
        <v>3</v>
      </c>
      <c r="G185" s="1"/>
      <c r="H185" s="6"/>
    </row>
    <row r="186" spans="2:8">
      <c r="B186" s="2">
        <v>2284.2345</v>
      </c>
      <c r="C186" s="5">
        <f>VLOOKUP(B186,'WDC TimeScale (WDC06A-7)'!$B$4:$D$14441,3)</f>
        <v>14987.255999999999</v>
      </c>
      <c r="D186" s="4">
        <v>231.65098593922204</v>
      </c>
      <c r="E186" s="3">
        <v>1.2191716092428557</v>
      </c>
      <c r="F186" s="1">
        <v>3</v>
      </c>
      <c r="G186" s="1"/>
      <c r="H186" s="6"/>
    </row>
    <row r="187" spans="2:8">
      <c r="B187" s="2">
        <v>2286.2345</v>
      </c>
      <c r="C187" s="5">
        <f>VLOOKUP(B187,'WDC TimeScale (WDC06A-7)'!$B$4:$D$14441,3)</f>
        <v>15011.48</v>
      </c>
      <c r="D187" s="4">
        <v>232.36506552442481</v>
      </c>
      <c r="E187" s="3">
        <v>1.0180657938156641</v>
      </c>
      <c r="F187" s="1">
        <v>2</v>
      </c>
      <c r="G187" s="1"/>
      <c r="H187" s="6"/>
    </row>
    <row r="188" spans="2:8">
      <c r="B188" s="2">
        <v>2288.2335000000003</v>
      </c>
      <c r="C188" s="5">
        <f>VLOOKUP(B188,'WDC TimeScale (WDC06A-7)'!$B$4:$D$14441,3)</f>
        <v>15034.777</v>
      </c>
      <c r="D188" s="4">
        <v>229.38083520649624</v>
      </c>
      <c r="E188" s="3">
        <v>0.83886663192994126</v>
      </c>
      <c r="F188" s="1">
        <v>3</v>
      </c>
      <c r="G188" s="1"/>
      <c r="H188" s="6"/>
    </row>
    <row r="189" spans="2:8">
      <c r="B189" s="2">
        <v>2291.334166666667</v>
      </c>
      <c r="C189" s="5">
        <f>VLOOKUP(B189,'WDC TimeScale (WDC06A-7)'!$B$4:$D$14441,3)</f>
        <v>15072.534</v>
      </c>
      <c r="D189" s="4">
        <v>232.99480745157686</v>
      </c>
      <c r="E189" s="3">
        <v>0.24117238927844434</v>
      </c>
      <c r="F189" s="1">
        <v>3</v>
      </c>
      <c r="G189" s="1"/>
      <c r="H189" s="6"/>
    </row>
    <row r="190" spans="2:8">
      <c r="B190" s="2">
        <v>2293.2580000000003</v>
      </c>
      <c r="C190" s="5">
        <f>VLOOKUP(B190,'WDC TimeScale (WDC06A-7)'!$B$4:$D$14441,3)</f>
        <v>15095.81</v>
      </c>
      <c r="D190" s="4">
        <v>238.47446894840783</v>
      </c>
      <c r="E190" s="3">
        <v>2.3335995142349564E-2</v>
      </c>
      <c r="F190" s="1">
        <v>2</v>
      </c>
      <c r="G190" s="1"/>
      <c r="H190" s="6"/>
    </row>
    <row r="191" spans="2:8">
      <c r="B191" s="2">
        <v>2296.2646666666665</v>
      </c>
      <c r="C191" s="5">
        <f>VLOOKUP(B191,'WDC TimeScale (WDC06A-7)'!$B$4:$D$14441,3)</f>
        <v>15133.528</v>
      </c>
      <c r="D191" s="4">
        <v>233.67160656998294</v>
      </c>
      <c r="E191" s="3">
        <v>0.63060097196216292</v>
      </c>
      <c r="F191" s="1">
        <v>3</v>
      </c>
      <c r="G191" s="1"/>
      <c r="H191" s="6"/>
    </row>
    <row r="192" spans="2:8">
      <c r="B192" s="2">
        <v>2298.2325000000001</v>
      </c>
      <c r="C192" s="5">
        <f>VLOOKUP(B192,'WDC TimeScale (WDC06A-7)'!$B$4:$D$14441,3)</f>
        <v>15156.516</v>
      </c>
      <c r="D192" s="4">
        <v>232.80573224229289</v>
      </c>
      <c r="E192" s="3">
        <v>0.89278949692876497</v>
      </c>
      <c r="F192" s="1">
        <v>3</v>
      </c>
      <c r="G192" s="1"/>
      <c r="H192" s="6"/>
    </row>
    <row r="193" spans="2:8">
      <c r="B193" s="2">
        <v>2300.2295000000004</v>
      </c>
      <c r="C193" s="5">
        <f>VLOOKUP(B193,'WDC TimeScale (WDC06A-7)'!$B$4:$D$14441,3)</f>
        <v>15181.112999999999</v>
      </c>
      <c r="D193" s="4">
        <v>231.84358475209112</v>
      </c>
      <c r="E193" s="3">
        <v>1.0374004950151621</v>
      </c>
      <c r="F193" s="1">
        <v>4</v>
      </c>
      <c r="G193" s="1"/>
      <c r="H193" s="6"/>
    </row>
    <row r="194" spans="2:8">
      <c r="B194" s="2">
        <v>2303.337</v>
      </c>
      <c r="C194" s="5">
        <f>VLOOKUP(B194,'WDC TimeScale (WDC06A-7)'!$B$4:$D$14441,3)</f>
        <v>15218.875</v>
      </c>
      <c r="D194" s="4">
        <v>234.18339813242306</v>
      </c>
      <c r="E194" s="3">
        <v>0.32846271747068345</v>
      </c>
      <c r="F194" s="1">
        <v>3</v>
      </c>
      <c r="G194" s="1"/>
      <c r="H194" s="6"/>
    </row>
    <row r="195" spans="2:8">
      <c r="B195" s="2">
        <v>2305.2304999999997</v>
      </c>
      <c r="C195" s="5">
        <f>VLOOKUP(B195,'WDC TimeScale (WDC06A-7)'!$B$4:$D$14441,3)</f>
        <v>15243.442999999999</v>
      </c>
      <c r="D195" s="4">
        <v>232.26585961041698</v>
      </c>
      <c r="E195" s="3">
        <v>1.2143647518603298</v>
      </c>
      <c r="F195" s="1">
        <v>3</v>
      </c>
      <c r="G195" s="1"/>
      <c r="H195" s="6"/>
    </row>
    <row r="196" spans="2:8">
      <c r="B196" s="2">
        <v>2308.2285000000002</v>
      </c>
      <c r="C196" s="5">
        <f>VLOOKUP(B196,'WDC TimeScale (WDC06A-7)'!$B$4:$D$14441,3)</f>
        <v>15280.741</v>
      </c>
      <c r="D196" s="4">
        <v>229.77162913978188</v>
      </c>
      <c r="E196" s="3">
        <v>0.91955168472579429</v>
      </c>
      <c r="F196" s="1">
        <v>4</v>
      </c>
      <c r="G196" s="1"/>
      <c r="H196" s="6"/>
    </row>
    <row r="197" spans="2:8">
      <c r="B197" s="2">
        <v>2311.2475000000004</v>
      </c>
      <c r="C197" s="5">
        <f>VLOOKUP(B197,'WDC TimeScale (WDC06A-7)'!$B$4:$D$14441,3)</f>
        <v>15320.944</v>
      </c>
      <c r="D197" s="4">
        <v>231.64306095288393</v>
      </c>
      <c r="E197" s="3">
        <v>1.4176123107845846</v>
      </c>
      <c r="F197" s="1">
        <v>5</v>
      </c>
      <c r="G197" s="1"/>
      <c r="H197" s="6"/>
    </row>
    <row r="198" spans="2:8">
      <c r="B198" s="2">
        <v>2313.2510000000002</v>
      </c>
      <c r="C198" s="5">
        <f>VLOOKUP(B198,'WDC TimeScale (WDC06A-7)'!$B$4:$D$14441,3)</f>
        <v>15345.236999999999</v>
      </c>
      <c r="D198" s="4">
        <v>232.91652002838566</v>
      </c>
      <c r="E198" s="3">
        <v>0.95715598747790709</v>
      </c>
      <c r="F198" s="1">
        <v>2</v>
      </c>
      <c r="G198" s="1"/>
      <c r="H198" s="6"/>
    </row>
    <row r="199" spans="2:8">
      <c r="B199" s="2">
        <v>2316.2285000000002</v>
      </c>
      <c r="C199" s="5">
        <f>VLOOKUP(B199,'WDC TimeScale (WDC06A-7)'!$B$4:$D$14441,3)</f>
        <v>15382.846</v>
      </c>
      <c r="D199" s="4">
        <v>229.38795165189697</v>
      </c>
      <c r="E199" s="3">
        <v>1.5712303795061731</v>
      </c>
      <c r="F199" s="1">
        <v>3</v>
      </c>
      <c r="G199" s="1"/>
      <c r="H199" s="6"/>
    </row>
    <row r="200" spans="2:8">
      <c r="B200" s="2">
        <v>2318.2285000000002</v>
      </c>
      <c r="C200" s="5">
        <f>VLOOKUP(B200,'WDC TimeScale (WDC06A-7)'!$B$4:$D$14441,3)</f>
        <v>15410.078</v>
      </c>
      <c r="D200" s="4">
        <v>228.74311624898786</v>
      </c>
      <c r="E200" s="3">
        <v>0.75318202696170455</v>
      </c>
      <c r="F200" s="1">
        <v>3</v>
      </c>
      <c r="G200" s="1"/>
      <c r="H200" s="6"/>
    </row>
    <row r="201" spans="2:8">
      <c r="B201" s="2">
        <v>2322.2492499999998</v>
      </c>
      <c r="C201" s="5">
        <f>VLOOKUP(B201,'WDC TimeScale (WDC06A-7)'!$B$4:$D$14441,3)</f>
        <v>15462.933999999999</v>
      </c>
      <c r="D201" s="4">
        <v>227.27104028909861</v>
      </c>
      <c r="E201" s="3">
        <v>1.3773982635521775</v>
      </c>
      <c r="F201" s="1">
        <v>4</v>
      </c>
      <c r="G201" s="1"/>
      <c r="H201" s="6"/>
    </row>
    <row r="202" spans="2:8">
      <c r="B202" s="2">
        <v>2328.2510000000002</v>
      </c>
      <c r="C202" s="5">
        <f>VLOOKUP(B202,'WDC TimeScale (WDC06A-7)'!$B$4:$D$14441,3)</f>
        <v>15546.395</v>
      </c>
      <c r="D202" s="4">
        <v>227.53053433456429</v>
      </c>
      <c r="E202" s="3">
        <v>0.34666034223081493</v>
      </c>
      <c r="F202" s="1">
        <v>3</v>
      </c>
      <c r="G202" s="1"/>
      <c r="H202" s="6"/>
    </row>
    <row r="203" spans="2:8">
      <c r="B203" s="2">
        <v>2335.2835</v>
      </c>
      <c r="C203" s="5">
        <f>VLOOKUP(B203,'WDC TimeScale (WDC06A-7)'!$B$4:$D$14441,3)</f>
        <v>15649.43</v>
      </c>
      <c r="D203" s="4">
        <v>226.75834505097234</v>
      </c>
      <c r="E203" s="3">
        <v>1.3704689967578514</v>
      </c>
      <c r="F203" s="1">
        <v>2</v>
      </c>
      <c r="G203" s="1"/>
      <c r="H203" s="6"/>
    </row>
    <row r="204" spans="2:8">
      <c r="B204" s="2">
        <v>2339.2365</v>
      </c>
      <c r="C204" s="5">
        <f>VLOOKUP(B204,'WDC TimeScale (WDC06A-7)'!$B$4:$D$14441,3)</f>
        <v>15704.787</v>
      </c>
      <c r="D204" s="4">
        <v>226.15764340429956</v>
      </c>
      <c r="E204" s="3">
        <v>0.56637819469203143</v>
      </c>
      <c r="F204" s="1">
        <v>3</v>
      </c>
      <c r="G204" s="1"/>
      <c r="H204" s="6"/>
    </row>
    <row r="205" spans="2:8">
      <c r="B205" s="2">
        <v>2343.3590000000004</v>
      </c>
      <c r="C205" s="5">
        <f>VLOOKUP(B205,'WDC TimeScale (WDC06A-7)'!$B$4:$D$14441,3)</f>
        <v>15767.681</v>
      </c>
      <c r="D205" s="4">
        <v>228.8571801594681</v>
      </c>
      <c r="E205" s="3">
        <v>1.8704061395520675</v>
      </c>
      <c r="F205" s="1">
        <v>2</v>
      </c>
      <c r="G205" s="1"/>
      <c r="H205" s="6"/>
    </row>
    <row r="206" spans="2:8">
      <c r="B206" s="2">
        <v>2348.232</v>
      </c>
      <c r="C206" s="5">
        <f>VLOOKUP(B206,'WDC TimeScale (WDC06A-7)'!$B$4:$D$14441,3)</f>
        <v>15844.953</v>
      </c>
      <c r="D206" s="4">
        <v>226.36468715588023</v>
      </c>
      <c r="E206" s="3">
        <v>0.43665822250453418</v>
      </c>
      <c r="F206" s="1">
        <v>2</v>
      </c>
      <c r="G206" s="1"/>
      <c r="H206" s="6"/>
    </row>
    <row r="207" spans="2:8">
      <c r="B207" s="2">
        <v>2353.2520000000004</v>
      </c>
      <c r="C207" s="5">
        <f>VLOOKUP(B207,'WDC TimeScale (WDC06A-7)'!$B$4:$D$14441,3)</f>
        <v>15920.254000000001</v>
      </c>
      <c r="D207" s="4">
        <v>227.51073929747449</v>
      </c>
      <c r="E207" s="3">
        <v>0.64807847610333691</v>
      </c>
      <c r="F207" s="1">
        <v>2</v>
      </c>
      <c r="G207" s="1"/>
      <c r="H207" s="6"/>
    </row>
    <row r="208" spans="2:8">
      <c r="B208" s="2">
        <v>2354.2368749999996</v>
      </c>
      <c r="C208" s="5">
        <f>VLOOKUP(B208,'WDC TimeScale (WDC06A-7)'!$B$4:$D$14441,3)</f>
        <v>15936.522000000001</v>
      </c>
      <c r="D208" s="4">
        <v>227.76819095491729</v>
      </c>
      <c r="E208" s="3">
        <v>0.63933466937407168</v>
      </c>
      <c r="F208" s="1">
        <v>4</v>
      </c>
      <c r="G208" s="1"/>
      <c r="H208" s="6"/>
    </row>
    <row r="209" spans="2:8">
      <c r="B209" s="2">
        <v>2357.9994999999999</v>
      </c>
      <c r="C209" s="5">
        <f>VLOOKUP(B209,'WDC TimeScale (WDC06A-7)'!$B$4:$D$14441,3)</f>
        <v>15995.492</v>
      </c>
      <c r="D209" s="4">
        <v>227.72245069563519</v>
      </c>
      <c r="E209" s="3">
        <v>2.0623968552695899</v>
      </c>
      <c r="F209" s="1">
        <v>3</v>
      </c>
      <c r="G209" s="1"/>
      <c r="H209" s="6"/>
    </row>
    <row r="210" spans="2:8">
      <c r="B210" s="2">
        <v>2358.2325000000001</v>
      </c>
      <c r="C210" s="5">
        <f>VLOOKUP(B210,'WDC TimeScale (WDC06A-7)'!$B$4:$D$14441,3)</f>
        <v>15998.977999999999</v>
      </c>
      <c r="D210" s="4">
        <v>228.40799018156471</v>
      </c>
      <c r="E210" s="3">
        <v>0.17761030070385816</v>
      </c>
      <c r="F210" s="1">
        <v>1</v>
      </c>
      <c r="G210" s="1"/>
      <c r="H210" s="6"/>
    </row>
    <row r="211" spans="2:8">
      <c r="B211" s="2">
        <v>2359.2325000000001</v>
      </c>
      <c r="C211" s="5">
        <f>VLOOKUP(B211,'WDC TimeScale (WDC06A-7)'!$B$4:$D$14441,3)</f>
        <v>16014.67</v>
      </c>
      <c r="D211" s="4">
        <v>226.39327867419098</v>
      </c>
      <c r="E211" s="3">
        <v>0.89309419567669757</v>
      </c>
      <c r="F211" s="1">
        <v>3</v>
      </c>
      <c r="G211" s="1"/>
      <c r="H211" s="6"/>
    </row>
    <row r="212" spans="2:8">
      <c r="B212" s="2">
        <v>2360.2376666666669</v>
      </c>
      <c r="C212" s="5">
        <f>VLOOKUP(B212,'WDC TimeScale (WDC06A-7)'!$B$4:$D$14441,3)</f>
        <v>16033.782999999999</v>
      </c>
      <c r="D212" s="4">
        <v>228.48022214119129</v>
      </c>
      <c r="E212" s="3">
        <v>1.4333403503178488</v>
      </c>
      <c r="F212" s="1">
        <v>3</v>
      </c>
      <c r="G212" s="1"/>
      <c r="H212" s="6"/>
    </row>
    <row r="213" spans="2:8">
      <c r="B213" s="2">
        <v>2363.3384999999998</v>
      </c>
      <c r="C213" s="5">
        <f>VLOOKUP(B213,'WDC TimeScale (WDC06A-7)'!$B$4:$D$14441,3)</f>
        <v>16083</v>
      </c>
      <c r="D213" s="4">
        <v>228.242360124708</v>
      </c>
      <c r="E213" s="3">
        <v>0.82034114140036241</v>
      </c>
      <c r="F213" s="1">
        <v>2</v>
      </c>
      <c r="G213" s="1"/>
      <c r="H213" s="6"/>
    </row>
    <row r="214" spans="2:8">
      <c r="B214" s="2">
        <v>2365.2335000000003</v>
      </c>
      <c r="C214" s="5">
        <f>VLOOKUP(B214,'WDC TimeScale (WDC06A-7)'!$B$4:$D$14441,3)</f>
        <v>16114.135</v>
      </c>
      <c r="D214" s="4">
        <v>226.4115117516632</v>
      </c>
      <c r="E214" s="3">
        <v>1.3094348918523633</v>
      </c>
      <c r="F214" s="1">
        <v>3</v>
      </c>
      <c r="G214" s="1"/>
      <c r="H214" s="6"/>
    </row>
    <row r="215" spans="2:8">
      <c r="B215" s="2">
        <v>2367.2404999999999</v>
      </c>
      <c r="C215" s="5">
        <f>VLOOKUP(B215,'WDC TimeScale (WDC06A-7)'!$B$4:$D$14441,3)</f>
        <v>16151.209000000001</v>
      </c>
      <c r="D215" s="4">
        <v>228.86257849748341</v>
      </c>
      <c r="E215" s="3">
        <v>1.0247434087216374</v>
      </c>
      <c r="F215" s="1">
        <v>4</v>
      </c>
      <c r="G215" s="1"/>
      <c r="H215" s="6"/>
    </row>
    <row r="216" spans="2:8">
      <c r="B216" s="2">
        <v>2368.2354999999998</v>
      </c>
      <c r="C216" s="5">
        <f>VLOOKUP(B216,'WDC TimeScale (WDC06A-7)'!$B$4:$D$14441,3)</f>
        <v>16166.707</v>
      </c>
      <c r="D216" s="4">
        <v>230.1908800011438</v>
      </c>
      <c r="E216" s="3">
        <v>7.1697462595214853E-2</v>
      </c>
      <c r="F216" s="1">
        <v>2</v>
      </c>
      <c r="G216" s="1"/>
      <c r="H216" s="6"/>
    </row>
    <row r="217" spans="2:8">
      <c r="B217" s="2">
        <v>2369.2341666666666</v>
      </c>
      <c r="C217" s="5">
        <f>VLOOKUP(B217,'WDC TimeScale (WDC06A-7)'!$B$4:$D$14441,3)</f>
        <v>16187.460999999999</v>
      </c>
      <c r="D217" s="4">
        <v>225.48984625503218</v>
      </c>
      <c r="E217" s="3">
        <v>1.1769051062662972</v>
      </c>
      <c r="F217" s="1">
        <v>3</v>
      </c>
      <c r="G217" s="1"/>
      <c r="H217" s="6"/>
    </row>
    <row r="218" spans="2:8">
      <c r="B218" s="2">
        <v>2370.4317500000002</v>
      </c>
      <c r="C218" s="5">
        <f>VLOOKUP(B218,'WDC TimeScale (WDC06A-7)'!$B$4:$D$14441,3)</f>
        <v>16208.708000000001</v>
      </c>
      <c r="D218" s="4">
        <v>231.32447423608619</v>
      </c>
      <c r="E218" s="3">
        <v>1.212502893063355</v>
      </c>
      <c r="F218" s="1">
        <v>4</v>
      </c>
      <c r="G218" s="1"/>
      <c r="H218" s="6"/>
    </row>
    <row r="219" spans="2:8">
      <c r="B219" s="2">
        <v>2371.2365</v>
      </c>
      <c r="C219" s="5">
        <f>VLOOKUP(B219,'WDC TimeScale (WDC06A-7)'!$B$4:$D$14441,3)</f>
        <v>16222.957</v>
      </c>
      <c r="D219" s="4">
        <v>227.23631531576837</v>
      </c>
      <c r="E219" s="3">
        <v>0.55388721683418929</v>
      </c>
      <c r="F219" s="1">
        <v>2</v>
      </c>
      <c r="G219" s="1"/>
      <c r="H219" s="6"/>
    </row>
    <row r="220" spans="2:8">
      <c r="B220" s="2">
        <v>2372.2358333333336</v>
      </c>
      <c r="C220" s="5">
        <f>VLOOKUP(B220,'WDC TimeScale (WDC06A-7)'!$B$4:$D$14441,3)</f>
        <v>16240.564</v>
      </c>
      <c r="D220" s="4">
        <v>224.48517092637948</v>
      </c>
      <c r="E220" s="3">
        <v>1.0594512637382953</v>
      </c>
      <c r="F220" s="1">
        <v>3</v>
      </c>
      <c r="G220" s="1"/>
      <c r="H220" s="6"/>
    </row>
    <row r="221" spans="2:8">
      <c r="B221" s="2">
        <v>2373.2551666666668</v>
      </c>
      <c r="C221" s="5">
        <f>VLOOKUP(B221,'WDC TimeScale (WDC06A-7)'!$B$4:$D$14441,3)</f>
        <v>16260.727000000001</v>
      </c>
      <c r="D221" s="4">
        <v>222.56382460975144</v>
      </c>
      <c r="E221" s="3">
        <v>0.96678689720874389</v>
      </c>
      <c r="F221" s="1">
        <v>3</v>
      </c>
      <c r="G221" s="1"/>
      <c r="H221" s="6"/>
    </row>
    <row r="222" spans="2:8">
      <c r="B222" s="2">
        <v>2374.2404999999999</v>
      </c>
      <c r="C222" s="5">
        <f>VLOOKUP(B222,'WDC TimeScale (WDC06A-7)'!$B$4:$D$14441,3)</f>
        <v>16278.743</v>
      </c>
      <c r="D222" s="4">
        <v>218.22122886828478</v>
      </c>
      <c r="E222" s="3">
        <v>0.59455263130298508</v>
      </c>
      <c r="F222" s="1">
        <v>3</v>
      </c>
      <c r="G222" s="1"/>
      <c r="H222" s="6"/>
    </row>
    <row r="223" spans="2:8">
      <c r="B223" s="2">
        <v>2375.2415000000001</v>
      </c>
      <c r="C223" s="5">
        <f>VLOOKUP(B223,'WDC TimeScale (WDC06A-7)'!$B$4:$D$14441,3)</f>
        <v>16296.958000000001</v>
      </c>
      <c r="D223" s="4">
        <v>216.84367513227136</v>
      </c>
      <c r="E223" s="3">
        <v>0.74591262455775698</v>
      </c>
      <c r="F223" s="1">
        <v>3</v>
      </c>
      <c r="G223" s="1"/>
      <c r="H223" s="6"/>
    </row>
    <row r="224" spans="2:8">
      <c r="B224" s="2">
        <v>2376.2425000000003</v>
      </c>
      <c r="C224" s="5">
        <f>VLOOKUP(B224,'WDC TimeScale (WDC06A-7)'!$B$4:$D$14441,3)</f>
        <v>16317.429</v>
      </c>
      <c r="D224" s="4">
        <v>218.5978424508933</v>
      </c>
      <c r="E224" s="3">
        <v>0.5964888338406239</v>
      </c>
      <c r="F224" s="1">
        <v>3</v>
      </c>
      <c r="G224" s="1"/>
      <c r="H224" s="6"/>
    </row>
    <row r="225" spans="2:8">
      <c r="B225" s="2">
        <v>2377.2425000000003</v>
      </c>
      <c r="C225" s="5">
        <f>VLOOKUP(B225,'WDC TimeScale (WDC06A-7)'!$B$4:$D$14441,3)</f>
        <v>16337.251</v>
      </c>
      <c r="D225" s="4">
        <v>216.42970768970437</v>
      </c>
      <c r="E225" s="3">
        <v>1.1881058980916346</v>
      </c>
      <c r="F225" s="1">
        <v>3</v>
      </c>
      <c r="G225" s="1"/>
      <c r="H225" s="6"/>
    </row>
    <row r="226" spans="2:8">
      <c r="B226" s="2">
        <v>2378.2435</v>
      </c>
      <c r="C226" s="5">
        <f>VLOOKUP(B226,'WDC TimeScale (WDC06A-7)'!$B$4:$D$14441,3)</f>
        <v>16354.227999999999</v>
      </c>
      <c r="D226" s="4">
        <v>218.83094793202406</v>
      </c>
      <c r="E226" s="3">
        <v>1.2030660182080497</v>
      </c>
      <c r="F226" s="1">
        <v>4</v>
      </c>
      <c r="G226" s="1"/>
      <c r="H226" s="6"/>
    </row>
    <row r="227" spans="2:8">
      <c r="B227" s="2">
        <v>2379.2435</v>
      </c>
      <c r="C227" s="5">
        <f>VLOOKUP(B227,'WDC TimeScale (WDC06A-7)'!$B$4:$D$14441,3)</f>
        <v>16374.888000000001</v>
      </c>
      <c r="D227" s="4">
        <v>215.2133503062316</v>
      </c>
      <c r="E227" s="3">
        <v>0.49980223800319318</v>
      </c>
      <c r="F227" s="1">
        <v>3</v>
      </c>
      <c r="G227" s="1"/>
      <c r="H227" s="6"/>
    </row>
    <row r="228" spans="2:8">
      <c r="B228" s="2">
        <v>2380.2345</v>
      </c>
      <c r="C228" s="5">
        <f>VLOOKUP(B228,'WDC TimeScale (WDC06A-7)'!$B$4:$D$14441,3)</f>
        <v>16391.885999999999</v>
      </c>
      <c r="D228" s="4">
        <v>213.50810411665645</v>
      </c>
      <c r="E228" s="3">
        <v>0.81572828316059343</v>
      </c>
      <c r="F228" s="1">
        <v>3</v>
      </c>
      <c r="G228" s="1"/>
      <c r="H228" s="6"/>
    </row>
    <row r="229" spans="2:8">
      <c r="B229" s="2">
        <v>2381.2444999999998</v>
      </c>
      <c r="C229" s="5">
        <f>VLOOKUP(B229,'WDC TimeScale (WDC06A-7)'!$B$4:$D$14441,3)</f>
        <v>16410.705999999998</v>
      </c>
      <c r="D229" s="4">
        <v>216.94888538922996</v>
      </c>
      <c r="E229" s="3">
        <v>0.94050881288586641</v>
      </c>
      <c r="F229" s="1">
        <v>3</v>
      </c>
      <c r="G229" s="1"/>
      <c r="H229" s="6"/>
    </row>
    <row r="230" spans="2:8">
      <c r="B230" s="2">
        <v>2382.2455</v>
      </c>
      <c r="C230" s="5">
        <f>VLOOKUP(B230,'WDC TimeScale (WDC06A-7)'!$B$4:$D$14441,3)</f>
        <v>16431.323</v>
      </c>
      <c r="D230" s="4">
        <v>215.79344980120629</v>
      </c>
      <c r="E230" s="3">
        <v>1.8071328020237429</v>
      </c>
      <c r="F230" s="1">
        <v>3</v>
      </c>
      <c r="G230" s="1"/>
      <c r="H230" s="6"/>
    </row>
    <row r="231" spans="2:8">
      <c r="B231" s="2">
        <v>2383.5690000000004</v>
      </c>
      <c r="C231" s="5">
        <f>VLOOKUP(B231,'WDC TimeScale (WDC06A-7)'!$B$4:$D$14441,3)</f>
        <v>16458.381000000001</v>
      </c>
      <c r="D231" s="4">
        <v>221.18722610003746</v>
      </c>
      <c r="E231" s="3">
        <v>0.27905676325660833</v>
      </c>
      <c r="F231" s="1">
        <v>2</v>
      </c>
      <c r="G231" s="1"/>
      <c r="H231" s="6"/>
    </row>
    <row r="232" spans="2:8">
      <c r="B232" s="2">
        <v>2384.2474999999999</v>
      </c>
      <c r="C232" s="5">
        <f>VLOOKUP(B232,'WDC TimeScale (WDC06A-7)'!$B$4:$D$14441,3)</f>
        <v>16472.034</v>
      </c>
      <c r="D232" s="4">
        <v>217.9380167825644</v>
      </c>
      <c r="E232" s="3">
        <v>1.1134129547932179</v>
      </c>
      <c r="F232" s="1">
        <v>3</v>
      </c>
      <c r="G232" s="1"/>
      <c r="H232" s="6"/>
    </row>
    <row r="233" spans="2:8">
      <c r="B233" s="2">
        <v>2386.2474999999999</v>
      </c>
      <c r="C233" s="5">
        <f>VLOOKUP(B233,'WDC TimeScale (WDC06A-7)'!$B$4:$D$14441,3)</f>
        <v>16509.932000000001</v>
      </c>
      <c r="D233" s="4">
        <v>211.94707338537606</v>
      </c>
      <c r="E233" s="3">
        <v>0.12297867634990271</v>
      </c>
      <c r="F233" s="1">
        <v>3</v>
      </c>
      <c r="G233" s="1"/>
      <c r="H233" s="6"/>
    </row>
    <row r="234" spans="2:8">
      <c r="B234" s="2">
        <v>2388.2474999999999</v>
      </c>
      <c r="C234" s="5">
        <f>VLOOKUP(B234,'WDC TimeScale (WDC06A-7)'!$B$4:$D$14441,3)</f>
        <v>16553.508999999998</v>
      </c>
      <c r="D234" s="4">
        <v>212.65010901966778</v>
      </c>
      <c r="E234" s="3">
        <v>0.52123258062177324</v>
      </c>
      <c r="F234" s="1">
        <v>3</v>
      </c>
      <c r="G234" s="1"/>
      <c r="H234" s="6"/>
    </row>
    <row r="235" spans="2:8">
      <c r="B235" s="2">
        <v>2390.2044999999998</v>
      </c>
      <c r="C235" s="5">
        <f>VLOOKUP(B235,'WDC TimeScale (WDC06A-7)'!$B$4:$D$14441,3)</f>
        <v>16590.011999999999</v>
      </c>
      <c r="D235" s="4">
        <v>212.46142761667059</v>
      </c>
      <c r="E235" s="3">
        <v>0.83949900192494731</v>
      </c>
      <c r="F235" s="1">
        <v>3</v>
      </c>
      <c r="G235" s="1"/>
      <c r="H235" s="6"/>
    </row>
    <row r="236" spans="2:8">
      <c r="B236" s="2">
        <v>2393.4894999999997</v>
      </c>
      <c r="C236" s="5">
        <f>VLOOKUP(B236,'WDC TimeScale (WDC06A-7)'!$B$4:$D$14441,3)</f>
        <v>16655.879000000001</v>
      </c>
      <c r="D236" s="4">
        <v>217.15469236971649</v>
      </c>
      <c r="E236" s="3">
        <v>0.8085332659341804</v>
      </c>
      <c r="F236" s="1">
        <v>2</v>
      </c>
      <c r="G236" s="1"/>
      <c r="H236" s="6"/>
    </row>
    <row r="237" spans="2:8">
      <c r="B237" s="2">
        <v>2397.2550000000001</v>
      </c>
      <c r="C237" s="5">
        <f>VLOOKUP(B237,'WDC TimeScale (WDC06A-7)'!$B$4:$D$14441,3)</f>
        <v>16733.527999999998</v>
      </c>
      <c r="D237" s="4">
        <v>214.24939480334604</v>
      </c>
      <c r="E237" s="3">
        <v>1.1019346596459119</v>
      </c>
      <c r="F237" s="1">
        <v>3</v>
      </c>
      <c r="G237" s="1"/>
      <c r="H237" s="6"/>
    </row>
    <row r="238" spans="2:8">
      <c r="B238" s="2">
        <v>2400.2034999999996</v>
      </c>
      <c r="C238" s="5">
        <f>VLOOKUP(B238,'WDC TimeScale (WDC06A-7)'!$B$4:$D$14441,3)</f>
        <v>16797.544999999998</v>
      </c>
      <c r="D238" s="4">
        <v>209.52548876941438</v>
      </c>
      <c r="E238" s="3">
        <v>0.96174110134254731</v>
      </c>
      <c r="F238" s="1">
        <v>3</v>
      </c>
      <c r="G238" s="1"/>
      <c r="H238" s="6"/>
    </row>
    <row r="239" spans="2:8">
      <c r="B239" s="2">
        <v>2403.5565000000001</v>
      </c>
      <c r="C239" s="5">
        <f>VLOOKUP(B239,'WDC TimeScale (WDC06A-7)'!$B$4:$D$14441,3)</f>
        <v>16869.314999999999</v>
      </c>
      <c r="D239" s="4">
        <v>209.18509194320177</v>
      </c>
      <c r="E239" s="3">
        <v>0.961741101338764</v>
      </c>
      <c r="F239" s="1">
        <v>2</v>
      </c>
      <c r="G239" s="1"/>
      <c r="H239" s="6"/>
    </row>
    <row r="240" spans="2:8">
      <c r="B240" s="2">
        <v>2406.2534999999998</v>
      </c>
      <c r="C240" s="5">
        <f>VLOOKUP(B240,'WDC TimeScale (WDC06A-7)'!$B$4:$D$14441,3)</f>
        <v>16928.830999999998</v>
      </c>
      <c r="D240" s="4">
        <v>206.92904768161341</v>
      </c>
      <c r="E240" s="3">
        <v>0.67502997394429687</v>
      </c>
      <c r="F240" s="1">
        <v>3</v>
      </c>
      <c r="G240" s="1"/>
      <c r="H240" s="6"/>
    </row>
    <row r="241" spans="2:8">
      <c r="B241" s="2">
        <v>2409.163125</v>
      </c>
      <c r="C241" s="5">
        <f>VLOOKUP(B241,'WDC TimeScale (WDC06A-7)'!$B$4:$D$14441,3)</f>
        <v>16994.774000000001</v>
      </c>
      <c r="D241" s="4">
        <v>208.32473834267671</v>
      </c>
      <c r="E241" s="3">
        <v>1.0886961808547952</v>
      </c>
      <c r="F241" s="1">
        <v>4</v>
      </c>
      <c r="G241" s="1"/>
      <c r="H241" s="6"/>
    </row>
    <row r="242" spans="2:8">
      <c r="B242" s="2">
        <v>2413.3015</v>
      </c>
      <c r="C242" s="5">
        <f>VLOOKUP(B242,'WDC TimeScale (WDC06A-7)'!$B$4:$D$14441,3)</f>
        <v>17091.847000000002</v>
      </c>
      <c r="D242" s="4">
        <v>206.1012164231453</v>
      </c>
      <c r="E242" s="3">
        <v>1.0521531700623763</v>
      </c>
      <c r="F242" s="1">
        <v>2</v>
      </c>
      <c r="G242" s="1"/>
      <c r="H242" s="6"/>
    </row>
    <row r="243" spans="2:8">
      <c r="B243" s="2">
        <v>2416.2596666666668</v>
      </c>
      <c r="C243" s="5">
        <f>VLOOKUP(B243,'WDC TimeScale (WDC06A-7)'!$B$4:$D$14441,3)</f>
        <v>17163.698</v>
      </c>
      <c r="D243" s="4">
        <v>202.63108925293099</v>
      </c>
      <c r="E243" s="3">
        <v>1.3007075917823727</v>
      </c>
      <c r="F243" s="1">
        <v>3</v>
      </c>
      <c r="G243" s="1"/>
      <c r="H243" s="6"/>
    </row>
    <row r="244" spans="2:8">
      <c r="B244" s="2">
        <v>2419.2719999999999</v>
      </c>
      <c r="C244" s="5">
        <f>VLOOKUP(B244,'WDC TimeScale (WDC06A-7)'!$B$4:$D$14441,3)</f>
        <v>17236.244999999999</v>
      </c>
      <c r="D244" s="4">
        <v>202.29417538469403</v>
      </c>
      <c r="E244" s="3">
        <v>0.77666007723424524</v>
      </c>
      <c r="F244" s="1">
        <v>2</v>
      </c>
      <c r="G244" s="1"/>
      <c r="H244" s="6"/>
    </row>
    <row r="245" spans="2:8">
      <c r="B245" s="2">
        <v>2421.2739999999999</v>
      </c>
      <c r="C245" s="5">
        <f>VLOOKUP(B245,'WDC TimeScale (WDC06A-7)'!$B$4:$D$14441,3)</f>
        <v>17287.896000000001</v>
      </c>
      <c r="D245" s="4">
        <v>199.87573909141443</v>
      </c>
      <c r="E245" s="3">
        <v>0.49713302392337427</v>
      </c>
      <c r="F245" s="1">
        <v>3</v>
      </c>
      <c r="G245" s="1"/>
      <c r="H245" s="6"/>
    </row>
    <row r="246" spans="2:8">
      <c r="B246" s="2">
        <v>2422.2730000000001</v>
      </c>
      <c r="C246" s="5">
        <f>VLOOKUP(B246,'WDC TimeScale (WDC06A-7)'!$B$4:$D$14441,3)</f>
        <v>17311.873</v>
      </c>
      <c r="D246" s="4">
        <v>198.65141317549399</v>
      </c>
      <c r="E246" s="3">
        <v>0.26604797941165964</v>
      </c>
      <c r="F246" s="1">
        <v>3</v>
      </c>
      <c r="G246" s="1"/>
      <c r="H246" s="6"/>
    </row>
    <row r="247" spans="2:8">
      <c r="B247" s="2">
        <v>2424.2584999999999</v>
      </c>
      <c r="C247" s="5">
        <f>VLOOKUP(B247,'WDC TimeScale (WDC06A-7)'!$B$4:$D$14441,3)</f>
        <v>17360.495999999999</v>
      </c>
      <c r="D247" s="4">
        <v>194.50284337603904</v>
      </c>
      <c r="E247" s="3">
        <v>0.909033112140748</v>
      </c>
      <c r="F247" s="1">
        <v>3</v>
      </c>
      <c r="G247" s="1"/>
      <c r="H247" s="6"/>
    </row>
    <row r="248" spans="2:8">
      <c r="B248" s="2">
        <v>2425.2710000000002</v>
      </c>
      <c r="C248" s="5">
        <f>VLOOKUP(B248,'WDC TimeScale (WDC06A-7)'!$B$4:$D$14441,3)</f>
        <v>17385.298999999999</v>
      </c>
      <c r="D248" s="4">
        <v>197.02021337722056</v>
      </c>
      <c r="E248" s="3">
        <v>0.39380858908988714</v>
      </c>
      <c r="F248" s="1">
        <v>3</v>
      </c>
      <c r="G248" s="1"/>
      <c r="H248" s="6"/>
    </row>
    <row r="249" spans="2:8">
      <c r="B249" s="2">
        <v>2426.2584999999999</v>
      </c>
      <c r="C249" s="5">
        <f>VLOOKUP(B249,'WDC TimeScale (WDC06A-7)'!$B$4:$D$14441,3)</f>
        <v>17410.026000000002</v>
      </c>
      <c r="D249" s="4">
        <v>195.88566736855631</v>
      </c>
      <c r="E249" s="3">
        <v>0.26945788655263653</v>
      </c>
      <c r="F249" s="1">
        <v>3</v>
      </c>
      <c r="G249" s="1"/>
      <c r="H249" s="6"/>
    </row>
    <row r="250" spans="2:8">
      <c r="B250" s="2">
        <v>2427.2595000000001</v>
      </c>
      <c r="C250" s="5">
        <f>VLOOKUP(B250,'WDC TimeScale (WDC06A-7)'!$B$4:$D$14441,3)</f>
        <v>17434.971000000001</v>
      </c>
      <c r="D250" s="4">
        <v>194.75739808941378</v>
      </c>
      <c r="E250" s="3">
        <v>0.46529941580413253</v>
      </c>
      <c r="F250" s="1">
        <v>3</v>
      </c>
      <c r="G250" s="1"/>
      <c r="H250" s="6"/>
    </row>
    <row r="251" spans="2:8">
      <c r="B251" s="2">
        <v>2428.2584999999999</v>
      </c>
      <c r="C251" s="5">
        <f>VLOOKUP(B251,'WDC TimeScale (WDC06A-7)'!$B$4:$D$14441,3)</f>
        <v>17460.991000000002</v>
      </c>
      <c r="D251" s="4">
        <v>197.00049226913703</v>
      </c>
      <c r="E251" s="3">
        <v>0.46110486137926515</v>
      </c>
      <c r="F251" s="1">
        <v>3</v>
      </c>
      <c r="G251" s="1"/>
      <c r="H251" s="6"/>
    </row>
    <row r="252" spans="2:8">
      <c r="B252" s="2">
        <v>2429.2584999999999</v>
      </c>
      <c r="C252" s="5">
        <f>VLOOKUP(B252,'WDC TimeScale (WDC06A-7)'!$B$4:$D$14441,3)</f>
        <v>17485.291000000001</v>
      </c>
      <c r="D252" s="4">
        <v>195.47611429594139</v>
      </c>
      <c r="E252" s="3">
        <v>0.5012961161068531</v>
      </c>
      <c r="F252" s="1">
        <v>3</v>
      </c>
      <c r="G252" s="1"/>
      <c r="H252" s="6"/>
    </row>
    <row r="253" spans="2:8">
      <c r="B253" s="2">
        <v>2430.2595000000001</v>
      </c>
      <c r="C253" s="5">
        <f>VLOOKUP(B253,'WDC TimeScale (WDC06A-7)'!$B$4:$D$14441,3)</f>
        <v>17510.867999999999</v>
      </c>
      <c r="D253" s="4">
        <v>195.58573439908614</v>
      </c>
      <c r="E253" s="3">
        <v>5.4238037453648288E-2</v>
      </c>
      <c r="F253" s="1">
        <v>3</v>
      </c>
      <c r="G253" s="1"/>
      <c r="H253" s="6"/>
    </row>
    <row r="254" spans="2:8">
      <c r="B254" s="2">
        <v>2431.2595000000001</v>
      </c>
      <c r="C254" s="5">
        <f>VLOOKUP(B254,'WDC TimeScale (WDC06A-7)'!$B$4:$D$14441,3)</f>
        <v>17534.589</v>
      </c>
      <c r="D254" s="4">
        <v>196.37047527166976</v>
      </c>
      <c r="E254" s="3">
        <v>0.60556993378873958</v>
      </c>
      <c r="F254" s="1">
        <v>3</v>
      </c>
      <c r="G254" s="1"/>
      <c r="H254" s="6"/>
    </row>
    <row r="255" spans="2:8">
      <c r="B255" s="2">
        <v>2432.2751250000001</v>
      </c>
      <c r="C255" s="5">
        <f>VLOOKUP(B255,'WDC TimeScale (WDC06A-7)'!$B$4:$D$14441,3)</f>
        <v>17561.458999999999</v>
      </c>
      <c r="D255" s="4">
        <v>196.62364839309151</v>
      </c>
      <c r="E255" s="3">
        <v>0.29863733358414885</v>
      </c>
      <c r="F255" s="1">
        <v>4</v>
      </c>
      <c r="G255" s="1"/>
      <c r="H255" s="6"/>
    </row>
    <row r="256" spans="2:8">
      <c r="B256" s="2">
        <v>2433.2830000000004</v>
      </c>
      <c r="C256" s="5">
        <f>VLOOKUP(B256,'WDC TimeScale (WDC06A-7)'!$B$4:$D$14441,3)</f>
        <v>17586.251</v>
      </c>
      <c r="D256" s="4">
        <v>200.96328822867957</v>
      </c>
      <c r="E256" s="3">
        <v>0.86350922889845616</v>
      </c>
      <c r="F256" s="1">
        <v>2</v>
      </c>
      <c r="G256" s="1"/>
      <c r="H256" s="6"/>
    </row>
    <row r="257" spans="2:8">
      <c r="B257" s="2">
        <v>2434.2730000000001</v>
      </c>
      <c r="C257" s="5">
        <f>VLOOKUP(B257,'WDC TimeScale (WDC06A-7)'!$B$4:$D$14441,3)</f>
        <v>17612.004000000001</v>
      </c>
      <c r="D257" s="4">
        <v>199.79039289658348</v>
      </c>
      <c r="E257" s="3">
        <v>0.2391586375813789</v>
      </c>
      <c r="F257" s="1">
        <v>5</v>
      </c>
      <c r="G257" s="1"/>
      <c r="H257" s="6"/>
    </row>
    <row r="258" spans="2:8">
      <c r="B258" s="2">
        <v>2435.2605000000003</v>
      </c>
      <c r="C258" s="5">
        <f>VLOOKUP(B258,'WDC TimeScale (WDC06A-7)'!$B$4:$D$14441,3)</f>
        <v>17637.878000000001</v>
      </c>
      <c r="D258" s="4">
        <v>197.21020619774924</v>
      </c>
      <c r="E258" s="3">
        <v>1.2286838327921574</v>
      </c>
      <c r="F258" s="1">
        <v>3</v>
      </c>
      <c r="G258" s="1"/>
      <c r="H258" s="6"/>
    </row>
    <row r="259" spans="2:8">
      <c r="B259" s="2">
        <v>2436.3424999999997</v>
      </c>
      <c r="C259" s="5">
        <f>VLOOKUP(B259,'WDC TimeScale (WDC06A-7)'!$B$4:$D$14441,3)</f>
        <v>17665.057000000001</v>
      </c>
      <c r="D259" s="4">
        <v>198.37600353690419</v>
      </c>
      <c r="E259" s="3">
        <v>0.55502869881693817</v>
      </c>
      <c r="F259" s="1">
        <v>4</v>
      </c>
      <c r="G259" s="1"/>
      <c r="H259" s="6"/>
    </row>
    <row r="260" spans="2:8">
      <c r="B260" s="2">
        <v>2437.2708333333335</v>
      </c>
      <c r="C260" s="5">
        <f>VLOOKUP(B260,'WDC TimeScale (WDC06A-7)'!$B$4:$D$14441,3)</f>
        <v>17691.214</v>
      </c>
      <c r="D260" s="4">
        <v>195.51895944996556</v>
      </c>
      <c r="E260" s="3">
        <v>1.3346281819664174</v>
      </c>
      <c r="F260" s="1">
        <v>3</v>
      </c>
      <c r="G260" s="1"/>
      <c r="H260" s="6"/>
    </row>
    <row r="261" spans="2:8">
      <c r="B261" s="2">
        <v>2438.2614999999996</v>
      </c>
      <c r="C261" s="5">
        <f>VLOOKUP(B261,'WDC TimeScale (WDC06A-7)'!$B$4:$D$14441,3)</f>
        <v>17717.048999999999</v>
      </c>
      <c r="D261" s="4">
        <v>193.52313905154722</v>
      </c>
      <c r="E261" s="3">
        <v>0.56430225232113473</v>
      </c>
      <c r="F261" s="1">
        <v>3</v>
      </c>
      <c r="G261" s="1"/>
      <c r="H261" s="6"/>
    </row>
    <row r="262" spans="2:8">
      <c r="B262" s="2">
        <v>2439.3240000000001</v>
      </c>
      <c r="C262" s="5">
        <f>VLOOKUP(B262,'WDC TimeScale (WDC06A-7)'!$B$4:$D$14441,3)</f>
        <v>17743.75</v>
      </c>
      <c r="D262" s="4">
        <v>194.41145637495399</v>
      </c>
      <c r="E262" s="3">
        <v>0.23965616851367205</v>
      </c>
      <c r="F262" s="1">
        <v>3</v>
      </c>
      <c r="G262" s="1"/>
      <c r="H262" s="6"/>
    </row>
    <row r="263" spans="2:8">
      <c r="B263" s="2">
        <v>2440.2718333333332</v>
      </c>
      <c r="C263" s="5">
        <f>VLOOKUP(B263,'WDC TimeScale (WDC06A-7)'!$B$4:$D$14441,3)</f>
        <v>17769.713</v>
      </c>
      <c r="D263" s="4">
        <v>195.7049630706334</v>
      </c>
      <c r="E263" s="3">
        <v>0.33080679868936025</v>
      </c>
      <c r="F263" s="1">
        <v>3</v>
      </c>
      <c r="G263" s="1"/>
      <c r="H263" s="6"/>
    </row>
    <row r="264" spans="2:8">
      <c r="B264" s="2">
        <v>2441.2750000000001</v>
      </c>
      <c r="C264" s="5">
        <f>VLOOKUP(B264,'WDC TimeScale (WDC06A-7)'!$B$4:$D$14441,3)</f>
        <v>17797.574000000001</v>
      </c>
      <c r="D264" s="4">
        <v>191.25256339861124</v>
      </c>
      <c r="E264" s="3">
        <v>0.66216327631887162</v>
      </c>
      <c r="F264" s="1">
        <v>3</v>
      </c>
      <c r="G264" s="1"/>
      <c r="H264" s="6"/>
    </row>
    <row r="265" spans="2:8">
      <c r="B265" s="2">
        <v>2442.2718333333332</v>
      </c>
      <c r="C265" s="5">
        <f>VLOOKUP(B265,'WDC TimeScale (WDC06A-7)'!$B$4:$D$14441,3)</f>
        <v>17825.432000000001</v>
      </c>
      <c r="D265" s="4">
        <v>195.20739896471937</v>
      </c>
      <c r="E265" s="3">
        <v>1.2382021197722488</v>
      </c>
      <c r="F265" s="1">
        <v>3</v>
      </c>
      <c r="G265" s="1"/>
      <c r="H265" s="6"/>
    </row>
    <row r="266" spans="2:8">
      <c r="B266" s="2">
        <v>2443.3694999999998</v>
      </c>
      <c r="C266" s="5">
        <f>VLOOKUP(B266,'WDC TimeScale (WDC06A-7)'!$B$4:$D$14441,3)</f>
        <v>17854.602999999999</v>
      </c>
      <c r="D266" s="4">
        <v>193.51763426245728</v>
      </c>
      <c r="E266" s="3">
        <v>0.71904952988395232</v>
      </c>
      <c r="F266" s="1">
        <v>2</v>
      </c>
      <c r="G266" s="1"/>
      <c r="H266" s="6"/>
    </row>
    <row r="267" spans="2:8">
      <c r="B267" s="2">
        <v>2444.279</v>
      </c>
      <c r="C267" s="5">
        <f>VLOOKUP(B267,'WDC TimeScale (WDC06A-7)'!$B$4:$D$14441,3)</f>
        <v>17880.994999999999</v>
      </c>
      <c r="D267" s="4">
        <v>194.2606131810841</v>
      </c>
      <c r="E267" s="3">
        <v>1.1923060852551808</v>
      </c>
      <c r="F267" s="1">
        <v>2</v>
      </c>
      <c r="G267" s="1"/>
      <c r="H267" s="6"/>
    </row>
    <row r="268" spans="2:8">
      <c r="B268" s="2">
        <v>2445.2759999999998</v>
      </c>
      <c r="C268" s="5">
        <f>VLOOKUP(B268,'WDC TimeScale (WDC06A-7)'!$B$4:$D$14441,3)</f>
        <v>17907.157999999999</v>
      </c>
      <c r="D268" s="4">
        <v>195.72379100533919</v>
      </c>
      <c r="E268" s="3">
        <v>0.26146940741275265</v>
      </c>
      <c r="F268" s="1">
        <v>4</v>
      </c>
      <c r="G268" s="1"/>
      <c r="H268" s="6"/>
    </row>
    <row r="269" spans="2:8">
      <c r="B269" s="2">
        <v>2446.2748333333334</v>
      </c>
      <c r="C269" s="5">
        <f>VLOOKUP(B269,'WDC TimeScale (WDC06A-7)'!$B$4:$D$14441,3)</f>
        <v>17935.988000000001</v>
      </c>
      <c r="D269" s="4">
        <v>192.54215704394005</v>
      </c>
      <c r="E269" s="3">
        <v>0.98214282477995152</v>
      </c>
      <c r="F269" s="1">
        <v>3</v>
      </c>
      <c r="G269" s="1"/>
      <c r="H269" s="6"/>
    </row>
    <row r="270" spans="2:8">
      <c r="B270" s="2">
        <v>2447.2738333333332</v>
      </c>
      <c r="C270" s="5">
        <f>VLOOKUP(B270,'WDC TimeScale (WDC06A-7)'!$B$4:$D$14441,3)</f>
        <v>17965.825000000001</v>
      </c>
      <c r="D270" s="4">
        <v>192.65649898360979</v>
      </c>
      <c r="E270" s="3">
        <v>0.10486478156066993</v>
      </c>
      <c r="F270" s="1">
        <v>3</v>
      </c>
      <c r="G270" s="1"/>
      <c r="H270" s="6"/>
    </row>
    <row r="271" spans="2:8">
      <c r="B271" s="2">
        <v>2448.2664999999997</v>
      </c>
      <c r="C271" s="5">
        <f>VLOOKUP(B271,'WDC TimeScale (WDC06A-7)'!$B$4:$D$14441,3)</f>
        <v>17992.042000000001</v>
      </c>
      <c r="D271" s="4">
        <v>192.9556833468375</v>
      </c>
      <c r="E271" s="3">
        <v>0.64306592821332997</v>
      </c>
      <c r="F271" s="1">
        <v>3</v>
      </c>
      <c r="G271" s="1"/>
      <c r="H271" s="6"/>
    </row>
    <row r="272" spans="2:8">
      <c r="B272" s="2">
        <v>2449.3789999999999</v>
      </c>
      <c r="C272" s="5">
        <f>VLOOKUP(B272,'WDC TimeScale (WDC06A-7)'!$B$4:$D$14441,3)</f>
        <v>18024.45</v>
      </c>
      <c r="D272" s="4">
        <v>191.78531136917942</v>
      </c>
      <c r="E272" s="3">
        <v>1.0961213128518206</v>
      </c>
      <c r="F272" s="1">
        <v>2</v>
      </c>
      <c r="G272" s="1"/>
      <c r="H272" s="6"/>
    </row>
    <row r="273" spans="2:8">
      <c r="B273" s="2">
        <v>2450.2758333333336</v>
      </c>
      <c r="C273" s="5">
        <f>VLOOKUP(B273,'WDC TimeScale (WDC06A-7)'!$B$4:$D$14441,3)</f>
        <v>18050.092000000001</v>
      </c>
      <c r="D273" s="4">
        <v>191.7267726989902</v>
      </c>
      <c r="E273" s="3">
        <v>0.49850929991939746</v>
      </c>
      <c r="F273" s="1">
        <v>3</v>
      </c>
      <c r="G273" s="1"/>
      <c r="H273" s="6"/>
    </row>
    <row r="274" spans="2:8">
      <c r="B274" s="2">
        <v>2451.277</v>
      </c>
      <c r="C274" s="5">
        <f>VLOOKUP(B274,'WDC TimeScale (WDC06A-7)'!$B$4:$D$14441,3)</f>
        <v>18081.597000000002</v>
      </c>
      <c r="D274" s="4">
        <v>192.64072093684447</v>
      </c>
      <c r="E274" s="3">
        <v>0.4703207056745532</v>
      </c>
      <c r="F274" s="1">
        <v>4</v>
      </c>
      <c r="G274" s="1"/>
      <c r="H274" s="6"/>
    </row>
    <row r="275" spans="2:8">
      <c r="B275" s="2">
        <v>2452.2777500000002</v>
      </c>
      <c r="C275" s="5">
        <f>VLOOKUP(B275,'WDC TimeScale (WDC06A-7)'!$B$4:$D$14441,3)</f>
        <v>18110.627</v>
      </c>
      <c r="D275" s="4">
        <v>192.59044595252618</v>
      </c>
      <c r="E275" s="3">
        <v>1.4805009528332871</v>
      </c>
      <c r="F275" s="1">
        <v>2</v>
      </c>
      <c r="G275" s="1"/>
      <c r="H275" s="6"/>
    </row>
    <row r="276" spans="2:8">
      <c r="B276" s="2">
        <v>2453.2735000000002</v>
      </c>
      <c r="C276" s="5">
        <f>VLOOKUP(B276,'WDC TimeScale (WDC06A-7)'!$B$4:$D$14441,3)</f>
        <v>18139.755000000001</v>
      </c>
      <c r="D276" s="4">
        <v>188.87510819689115</v>
      </c>
      <c r="E276" s="3">
        <v>0.22828849331322779</v>
      </c>
      <c r="F276" s="1">
        <v>2</v>
      </c>
      <c r="G276" s="1"/>
      <c r="H276" s="6"/>
    </row>
    <row r="277" spans="2:8">
      <c r="B277" s="2">
        <v>2454.2820000000002</v>
      </c>
      <c r="C277" s="5">
        <f>VLOOKUP(B277,'WDC TimeScale (WDC06A-7)'!$B$4:$D$14441,3)</f>
        <v>18173.163</v>
      </c>
      <c r="D277" s="4">
        <v>193.01145740964958</v>
      </c>
      <c r="E277" s="3">
        <v>1.1265105045716719</v>
      </c>
      <c r="F277" s="1">
        <v>3</v>
      </c>
      <c r="G277" s="1"/>
      <c r="H277" s="6"/>
    </row>
    <row r="278" spans="2:8">
      <c r="B278" s="2">
        <v>2455.2778333333335</v>
      </c>
      <c r="C278" s="5">
        <f>VLOOKUP(B278,'WDC TimeScale (WDC06A-7)'!$B$4:$D$14441,3)</f>
        <v>18201.792000000001</v>
      </c>
      <c r="D278" s="4">
        <v>189.64837724764448</v>
      </c>
      <c r="E278" s="3">
        <v>0.95282239323491191</v>
      </c>
      <c r="F278" s="1">
        <v>3</v>
      </c>
      <c r="G278" s="1"/>
      <c r="H278" s="6"/>
    </row>
    <row r="279" spans="2:8">
      <c r="B279" s="2">
        <v>2456.278875</v>
      </c>
      <c r="C279" s="5">
        <f>VLOOKUP(B279,'WDC TimeScale (WDC06A-7)'!$B$4:$D$14441,3)</f>
        <v>18232.181</v>
      </c>
      <c r="D279" s="4">
        <v>192.87750852438725</v>
      </c>
      <c r="E279" s="3">
        <v>0.47240336251776011</v>
      </c>
      <c r="F279" s="1">
        <v>4</v>
      </c>
      <c r="G279" s="1"/>
      <c r="H279" s="6"/>
    </row>
    <row r="280" spans="2:8">
      <c r="B280" s="2">
        <v>2457.2788333333333</v>
      </c>
      <c r="C280" s="5">
        <f>VLOOKUP(B280,'WDC TimeScale (WDC06A-7)'!$B$4:$D$14441,3)</f>
        <v>18264.682000000001</v>
      </c>
      <c r="D280" s="4">
        <v>192.52153443206024</v>
      </c>
      <c r="E280" s="3">
        <v>1.1571075398909414</v>
      </c>
      <c r="F280" s="1">
        <v>3</v>
      </c>
      <c r="G280" s="1"/>
      <c r="H280" s="6"/>
    </row>
    <row r="281" spans="2:8">
      <c r="B281" s="2">
        <v>2458.2778333333335</v>
      </c>
      <c r="C281" s="5">
        <f>VLOOKUP(B281,'WDC TimeScale (WDC06A-7)'!$B$4:$D$14441,3)</f>
        <v>18295.805</v>
      </c>
      <c r="D281" s="4">
        <v>193.03208526365853</v>
      </c>
      <c r="E281" s="3">
        <v>0.19260209898468844</v>
      </c>
      <c r="F281" s="1">
        <v>3</v>
      </c>
      <c r="G281" s="1"/>
      <c r="H281" s="6"/>
    </row>
    <row r="282" spans="2:8">
      <c r="B282" s="2">
        <v>2459.2118333333333</v>
      </c>
      <c r="C282" s="5">
        <f>VLOOKUP(B282,'WDC TimeScale (WDC06A-7)'!$B$4:$D$14441,3)</f>
        <v>18324.393</v>
      </c>
      <c r="D282" s="4">
        <v>191.12107228232756</v>
      </c>
      <c r="E282" s="3">
        <v>0.83720360551759787</v>
      </c>
      <c r="F282" s="1">
        <v>3</v>
      </c>
      <c r="G282" s="1"/>
      <c r="H282" s="6"/>
    </row>
    <row r="283" spans="2:8">
      <c r="B283" s="2">
        <v>2460.2808333333332</v>
      </c>
      <c r="C283" s="5">
        <f>VLOOKUP(B283,'WDC TimeScale (WDC06A-7)'!$B$4:$D$14441,3)</f>
        <v>18360.351999999999</v>
      </c>
      <c r="D283" s="4">
        <v>192.73157502184154</v>
      </c>
      <c r="E283" s="3">
        <v>0.18243274436836557</v>
      </c>
      <c r="F283" s="1">
        <v>3</v>
      </c>
      <c r="G283" s="1"/>
      <c r="H283" s="6"/>
    </row>
    <row r="284" spans="2:8">
      <c r="B284" s="2">
        <v>2461.2798333333335</v>
      </c>
      <c r="C284" s="5">
        <f>VLOOKUP(B284,'WDC TimeScale (WDC06A-7)'!$B$4:$D$14441,3)</f>
        <v>18391.159</v>
      </c>
      <c r="D284" s="4">
        <v>192.21271613685059</v>
      </c>
      <c r="E284" s="3">
        <v>1.1573613101510056</v>
      </c>
      <c r="F284" s="1">
        <v>3</v>
      </c>
      <c r="G284" s="1"/>
      <c r="H284" s="6"/>
    </row>
    <row r="285" spans="2:8">
      <c r="B285" s="2">
        <v>2462.2820000000002</v>
      </c>
      <c r="C285" s="5">
        <f>VLOOKUP(B285,'WDC TimeScale (WDC06A-7)'!$B$4:$D$14441,3)</f>
        <v>18422.424999999999</v>
      </c>
      <c r="D285" s="4">
        <v>192.46984987600774</v>
      </c>
      <c r="E285" s="3">
        <v>0.74835269952574601</v>
      </c>
      <c r="F285" s="1">
        <v>3</v>
      </c>
      <c r="G285" s="1"/>
      <c r="H285" s="6"/>
    </row>
    <row r="286" spans="2:8">
      <c r="B286" s="2">
        <v>2463.3744999999999</v>
      </c>
      <c r="C286" s="5">
        <f>VLOOKUP(B286,'WDC TimeScale (WDC06A-7)'!$B$4:$D$14441,3)</f>
        <v>18457.829000000002</v>
      </c>
      <c r="D286" s="4">
        <v>191.44688100668245</v>
      </c>
      <c r="E286" s="3">
        <v>1.0657551240083385</v>
      </c>
      <c r="F286" s="1">
        <v>2</v>
      </c>
      <c r="G286" s="1"/>
      <c r="H286" s="6"/>
    </row>
    <row r="287" spans="2:8">
      <c r="B287" s="2">
        <v>2464.2685000000001</v>
      </c>
      <c r="C287" s="5">
        <f>VLOOKUP(B287,'WDC TimeScale (WDC06A-7)'!$B$4:$D$14441,3)</f>
        <v>18486.591</v>
      </c>
      <c r="D287" s="4">
        <v>191.08794749517838</v>
      </c>
      <c r="E287" s="3">
        <v>0.70365923638844585</v>
      </c>
      <c r="F287" s="1">
        <v>3</v>
      </c>
      <c r="G287" s="1"/>
      <c r="H287" s="6"/>
    </row>
    <row r="288" spans="2:8">
      <c r="B288" s="2">
        <v>2465.2664999999997</v>
      </c>
      <c r="C288" s="5">
        <f>VLOOKUP(B288,'WDC TimeScale (WDC06A-7)'!$B$4:$D$14441,3)</f>
        <v>18519.993999999999</v>
      </c>
      <c r="D288" s="4">
        <v>191.66570050456119</v>
      </c>
      <c r="E288" s="3">
        <v>0.14140828673772049</v>
      </c>
      <c r="F288" s="1">
        <v>2</v>
      </c>
      <c r="G288" s="1"/>
      <c r="H288" s="6"/>
    </row>
    <row r="289" spans="2:8">
      <c r="B289" s="2">
        <v>2467.3138333333332</v>
      </c>
      <c r="C289" s="5">
        <f>VLOOKUP(B289,'WDC TimeScale (WDC06A-7)'!$B$4:$D$14441,3)</f>
        <v>18582.942999999999</v>
      </c>
      <c r="D289" s="4">
        <v>192.57060817148658</v>
      </c>
      <c r="E289" s="3">
        <v>0.61795563858466884</v>
      </c>
      <c r="F289" s="1">
        <v>3</v>
      </c>
      <c r="G289" s="1"/>
      <c r="H289" s="6"/>
    </row>
    <row r="290" spans="2:8">
      <c r="B290" s="2">
        <v>2470.2843750000002</v>
      </c>
      <c r="C290" s="5">
        <f>VLOOKUP(B290,'WDC TimeScale (WDC06A-7)'!$B$4:$D$14441,3)</f>
        <v>18677.396000000001</v>
      </c>
      <c r="D290" s="4">
        <v>197.90294365325792</v>
      </c>
      <c r="E290" s="3">
        <v>0.50184619404857489</v>
      </c>
      <c r="F290" s="1">
        <v>4</v>
      </c>
      <c r="G290" s="1"/>
      <c r="H290" s="6"/>
    </row>
    <row r="291" spans="2:8">
      <c r="B291" s="2">
        <v>2472.4465</v>
      </c>
      <c r="C291" s="5">
        <f>VLOOKUP(B291,'WDC TimeScale (WDC06A-7)'!$B$4:$D$14441,3)</f>
        <v>18747.044999999998</v>
      </c>
      <c r="D291" s="4">
        <v>195.27099266967372</v>
      </c>
      <c r="E291" s="3">
        <v>1.0138678790995133</v>
      </c>
      <c r="F291" s="1">
        <v>3</v>
      </c>
      <c r="G291" s="1"/>
      <c r="H291" s="6"/>
    </row>
    <row r="292" spans="2:8">
      <c r="B292" s="2">
        <v>2474.2735000000002</v>
      </c>
      <c r="C292" s="5">
        <f>VLOOKUP(B292,'WDC TimeScale (WDC06A-7)'!$B$4:$D$14441,3)</f>
        <v>18803.634999999998</v>
      </c>
      <c r="D292" s="4">
        <v>196.97460624737329</v>
      </c>
      <c r="E292" s="3">
        <v>1.0994077802463795</v>
      </c>
      <c r="F292" s="1">
        <v>3</v>
      </c>
      <c r="G292" s="1"/>
      <c r="H292" s="6"/>
    </row>
    <row r="293" spans="2:8">
      <c r="B293" s="2">
        <v>2475.2818333333335</v>
      </c>
      <c r="C293" s="5">
        <f>VLOOKUP(B293,'WDC TimeScale (WDC06A-7)'!$B$4:$D$14441,3)</f>
        <v>18835.151999999998</v>
      </c>
      <c r="D293" s="4">
        <v>192.43646889385016</v>
      </c>
      <c r="E293" s="3">
        <v>0.82275267565930699</v>
      </c>
      <c r="F293" s="1">
        <v>3</v>
      </c>
      <c r="G293" s="1"/>
      <c r="H293" s="6"/>
    </row>
    <row r="294" spans="2:8">
      <c r="B294" s="2">
        <v>2476.2745</v>
      </c>
      <c r="C294" s="5">
        <f>VLOOKUP(B294,'WDC TimeScale (WDC06A-7)'!$B$4:$D$14441,3)</f>
        <v>18866.913</v>
      </c>
      <c r="D294" s="4">
        <v>192.49917580509657</v>
      </c>
      <c r="E294" s="3">
        <v>0.52667643095156458</v>
      </c>
      <c r="F294" s="1">
        <v>4</v>
      </c>
      <c r="G294" s="1"/>
      <c r="H294" s="6"/>
    </row>
    <row r="295" spans="2:8">
      <c r="B295" s="2">
        <v>2480.2869999999998</v>
      </c>
      <c r="C295" s="5">
        <f>VLOOKUP(B295,'WDC TimeScale (WDC06A-7)'!$B$4:$D$14441,3)</f>
        <v>18993.815999999999</v>
      </c>
      <c r="D295" s="4">
        <v>196.70991400922969</v>
      </c>
      <c r="E295" s="3">
        <v>1.7470090692053926</v>
      </c>
      <c r="F295" s="1">
        <v>4</v>
      </c>
      <c r="G295" s="1"/>
      <c r="H295" s="6"/>
    </row>
    <row r="296" spans="2:8">
      <c r="B296" s="2">
        <v>2485.2725</v>
      </c>
      <c r="C296" s="5">
        <f>VLOOKUP(B296,'WDC TimeScale (WDC06A-7)'!$B$4:$D$14441,3)</f>
        <v>19152.786</v>
      </c>
      <c r="D296" s="4">
        <v>195.08550485764974</v>
      </c>
      <c r="E296" s="3">
        <v>1.1210098940254549</v>
      </c>
      <c r="F296" s="1">
        <v>4</v>
      </c>
      <c r="G296" s="1"/>
      <c r="H296" s="6"/>
    </row>
    <row r="297" spans="2:8">
      <c r="B297" s="2">
        <v>2489.2825999999995</v>
      </c>
      <c r="C297" s="5">
        <f>VLOOKUP(B297,'WDC TimeScale (WDC06A-7)'!$B$4:$D$14441,3)</f>
        <v>19282.154999999999</v>
      </c>
      <c r="D297" s="4">
        <v>195.58428202340798</v>
      </c>
      <c r="E297" s="3">
        <v>0.84318113800395045</v>
      </c>
      <c r="F297" s="1">
        <v>5</v>
      </c>
      <c r="G297" s="1"/>
      <c r="H297" s="6"/>
    </row>
    <row r="298" spans="2:8">
      <c r="B298" s="2">
        <v>2494.2714999999998</v>
      </c>
      <c r="C298" s="5">
        <f>VLOOKUP(B298,'WDC TimeScale (WDC06A-7)'!$B$4:$D$14441,3)</f>
        <v>19442.724999999999</v>
      </c>
      <c r="D298" s="4">
        <v>195.51661846127155</v>
      </c>
      <c r="E298" s="3">
        <v>1.3004106764959464</v>
      </c>
      <c r="F298" s="1">
        <v>2</v>
      </c>
      <c r="G298" s="1"/>
      <c r="H298" s="6"/>
    </row>
    <row r="299" spans="2:8">
      <c r="B299" s="2">
        <v>2498.2840000000001</v>
      </c>
      <c r="C299" s="5">
        <f>VLOOKUP(B299,'WDC TimeScale (WDC06A-7)'!$B$4:$D$14441,3)</f>
        <v>19568.151000000002</v>
      </c>
      <c r="D299" s="4">
        <v>192.95303905155185</v>
      </c>
      <c r="E299" s="3">
        <v>0.24551001470689301</v>
      </c>
      <c r="F299" s="1">
        <v>3</v>
      </c>
      <c r="G299" s="1"/>
      <c r="H299" s="6"/>
    </row>
    <row r="300" spans="2:8">
      <c r="B300" s="2">
        <v>2500.2735000000002</v>
      </c>
      <c r="C300" s="5">
        <f>VLOOKUP(B300,'WDC TimeScale (WDC06A-7)'!$B$4:$D$14441,3)</f>
        <v>19629.492999999999</v>
      </c>
      <c r="D300" s="4">
        <v>195.41876528996985</v>
      </c>
      <c r="E300" s="3">
        <v>0.58630897548615102</v>
      </c>
      <c r="F300" s="1">
        <v>3</v>
      </c>
      <c r="G300" s="1"/>
      <c r="H300" s="6"/>
    </row>
    <row r="301" spans="2:8">
      <c r="B301" s="2">
        <v>2505.2735000000002</v>
      </c>
      <c r="C301" s="5">
        <f>VLOOKUP(B301,'WDC TimeScale (WDC06A-7)'!$B$4:$D$14441,3)</f>
        <v>19791.187999999998</v>
      </c>
      <c r="D301" s="4">
        <v>197.60063929670704</v>
      </c>
      <c r="E301" s="3">
        <v>0.53031974869834064</v>
      </c>
      <c r="F301" s="1">
        <v>2</v>
      </c>
      <c r="G301" s="1"/>
      <c r="H301" s="6"/>
    </row>
    <row r="302" spans="2:8">
      <c r="B302" s="2">
        <v>2508.1869999999999</v>
      </c>
      <c r="C302" s="5">
        <f>VLOOKUP(B302,'WDC TimeScale (WDC06A-7)'!$B$4:$D$14441,3)</f>
        <v>19883.882000000001</v>
      </c>
      <c r="D302" s="4">
        <v>200.05515178135056</v>
      </c>
      <c r="E302" s="3">
        <v>0.42209596290871487</v>
      </c>
      <c r="F302" s="1">
        <v>2</v>
      </c>
      <c r="G302" s="1"/>
      <c r="H302" s="6"/>
    </row>
    <row r="303" spans="2:8">
      <c r="B303" s="2">
        <v>2512.29</v>
      </c>
      <c r="C303" s="5">
        <f>VLOOKUP(B303,'WDC TimeScale (WDC06A-7)'!$B$4:$D$14441,3)</f>
        <v>20018.696</v>
      </c>
      <c r="D303" s="4">
        <v>197.72302093582547</v>
      </c>
      <c r="E303" s="3">
        <v>0.75036284452322077</v>
      </c>
      <c r="F303" s="1">
        <v>4</v>
      </c>
      <c r="G303" s="1"/>
      <c r="H303" s="6"/>
    </row>
    <row r="304" spans="2:8">
      <c r="B304" s="2">
        <v>2518.2930000000001</v>
      </c>
      <c r="C304" s="5">
        <f>VLOOKUP(B304,'WDC TimeScale (WDC06A-7)'!$B$4:$D$14441,3)</f>
        <v>20213.307000000001</v>
      </c>
      <c r="D304" s="4">
        <v>194.47301770392272</v>
      </c>
      <c r="E304" s="3">
        <v>1.2132922929495944</v>
      </c>
      <c r="F304" s="1">
        <v>3</v>
      </c>
      <c r="G304" s="1"/>
      <c r="H304" s="6"/>
    </row>
    <row r="305" spans="2:8">
      <c r="B305" s="2">
        <v>2524.2855</v>
      </c>
      <c r="C305" s="5">
        <f>VLOOKUP(B305,'WDC TimeScale (WDC06A-7)'!$B$4:$D$14441,3)</f>
        <v>20407.600999999999</v>
      </c>
      <c r="D305" s="4">
        <v>193.99022495118814</v>
      </c>
      <c r="E305" s="3">
        <v>0.65425815677705002</v>
      </c>
      <c r="F305" s="1">
        <v>2</v>
      </c>
      <c r="G305" s="1"/>
      <c r="H305" s="6"/>
    </row>
    <row r="306" spans="2:8">
      <c r="B306" s="2">
        <v>2528.35</v>
      </c>
      <c r="C306" s="5">
        <f>VLOOKUP(B306,'WDC TimeScale (WDC06A-7)'!$B$4:$D$14441,3)</f>
        <v>20536.804</v>
      </c>
      <c r="D306" s="4">
        <v>197.92595404672443</v>
      </c>
      <c r="E306" s="3">
        <v>0.69260662735400835</v>
      </c>
      <c r="F306" s="1">
        <v>2</v>
      </c>
      <c r="G306" s="1"/>
      <c r="H306" s="6"/>
    </row>
    <row r="307" spans="2:8">
      <c r="B307" s="2">
        <v>2532.3964999999998</v>
      </c>
      <c r="C307" s="5">
        <f>VLOOKUP(B307,'WDC TimeScale (WDC06A-7)'!$B$4:$D$14441,3)</f>
        <v>20666.489000000001</v>
      </c>
      <c r="D307" s="4">
        <v>191.76130879373025</v>
      </c>
      <c r="E307" s="3">
        <v>0.9299760179274259</v>
      </c>
      <c r="F307" s="1">
        <v>2</v>
      </c>
      <c r="G307" s="1"/>
      <c r="H307" s="6"/>
    </row>
    <row r="308" spans="2:8">
      <c r="B308" s="2">
        <v>2537.3518333333332</v>
      </c>
      <c r="C308" s="5">
        <f>VLOOKUP(B308,'WDC TimeScale (WDC06A-7)'!$B$4:$D$14441,3)</f>
        <v>20828.392</v>
      </c>
      <c r="D308" s="4">
        <v>196.65750201107113</v>
      </c>
      <c r="E308" s="3">
        <v>1.0946641302511946</v>
      </c>
      <c r="F308" s="1">
        <v>3</v>
      </c>
      <c r="G308" s="1"/>
      <c r="H308" s="6"/>
    </row>
    <row r="309" spans="2:8">
      <c r="B309" s="2">
        <v>2541.3038333333334</v>
      </c>
      <c r="C309" s="5">
        <f>VLOOKUP(B309,'WDC TimeScale (WDC06A-7)'!$B$4:$D$14441,3)</f>
        <v>20964.428</v>
      </c>
      <c r="D309" s="4">
        <v>194.87078412905063</v>
      </c>
      <c r="E309" s="3">
        <v>0.81755220815808405</v>
      </c>
      <c r="F309" s="1">
        <v>3</v>
      </c>
      <c r="G309" s="1"/>
      <c r="H309" s="6"/>
    </row>
    <row r="310" spans="2:8">
      <c r="B310" s="2">
        <v>2544.2974999999997</v>
      </c>
      <c r="C310" s="5">
        <f>VLOOKUP(B310,'WDC TimeScale (WDC06A-7)'!$B$4:$D$14441,3)</f>
        <v>21067.69</v>
      </c>
      <c r="D310" s="4">
        <v>192.40117180397905</v>
      </c>
      <c r="E310" s="3">
        <v>0.86718112825768467</v>
      </c>
      <c r="F310" s="1">
        <v>2</v>
      </c>
      <c r="G310" s="1"/>
      <c r="H310" s="6"/>
    </row>
    <row r="311" spans="2:8">
      <c r="B311" s="2">
        <v>2548.4969999999998</v>
      </c>
      <c r="C311" s="5">
        <f>VLOOKUP(B311,'WDC TimeScale (WDC06A-7)'!$B$4:$D$14441,3)</f>
        <v>21212.702000000001</v>
      </c>
      <c r="D311" s="4">
        <v>194.05178294941018</v>
      </c>
      <c r="E311" s="3">
        <v>6.8448655438984277E-2</v>
      </c>
      <c r="F311" s="1">
        <v>3</v>
      </c>
      <c r="G311" s="1"/>
      <c r="H311" s="6"/>
    </row>
    <row r="312" spans="2:8">
      <c r="B312" s="2">
        <v>2552.31675</v>
      </c>
      <c r="C312" s="5">
        <f>VLOOKUP(B312,'WDC TimeScale (WDC06A-7)'!$B$4:$D$14441,3)</f>
        <v>21345.184000000001</v>
      </c>
      <c r="D312" s="4">
        <v>191.24278170075527</v>
      </c>
      <c r="E312" s="3">
        <v>1.161275436474382</v>
      </c>
      <c r="F312" s="1">
        <v>2</v>
      </c>
      <c r="G312" s="1"/>
      <c r="H312" s="6"/>
    </row>
    <row r="313" spans="2:8">
      <c r="B313" s="2">
        <v>2558.4380000000001</v>
      </c>
      <c r="C313" s="5">
        <f>VLOOKUP(B313,'WDC TimeScale (WDC06A-7)'!$B$4:$D$14441,3)</f>
        <v>21562.852999999999</v>
      </c>
      <c r="D313" s="4">
        <v>189.22605259203294</v>
      </c>
      <c r="E313" s="3">
        <v>0.30630979875441522</v>
      </c>
      <c r="F313" s="1">
        <v>2</v>
      </c>
      <c r="G313" s="1"/>
      <c r="H313" s="6"/>
    </row>
    <row r="314" spans="2:8">
      <c r="B314" s="2">
        <v>2564.8685</v>
      </c>
      <c r="C314" s="5">
        <f>VLOOKUP(B314,'WDC TimeScale (WDC06A-7)'!$B$4:$D$14441,3)</f>
        <v>21790.593000000001</v>
      </c>
      <c r="D314" s="4">
        <v>191.95717665074309</v>
      </c>
      <c r="E314" s="3">
        <v>0.21874802841448615</v>
      </c>
      <c r="F314" s="1">
        <v>4</v>
      </c>
      <c r="G314" s="1"/>
      <c r="H314" s="6"/>
    </row>
    <row r="315" spans="2:8">
      <c r="B315" s="2">
        <v>2568.3409999999999</v>
      </c>
      <c r="C315" s="5">
        <f>VLOOKUP(B315,'WDC TimeScale (WDC06A-7)'!$B$4:$D$14441,3)</f>
        <v>21913.629000000001</v>
      </c>
      <c r="D315" s="4">
        <v>194.7825043804128</v>
      </c>
      <c r="E315" s="3">
        <v>0.95214226573870564</v>
      </c>
      <c r="F315" s="1">
        <v>2</v>
      </c>
      <c r="G315" s="1"/>
      <c r="H315" s="6"/>
    </row>
    <row r="316" spans="2:8">
      <c r="B316" s="2">
        <v>2572.3085000000001</v>
      </c>
      <c r="C316" s="5">
        <f>VLOOKUP(B316,'WDC TimeScale (WDC06A-7)'!$B$4:$D$14441,3)</f>
        <v>22055.594000000001</v>
      </c>
      <c r="D316" s="4">
        <v>191.38113959770786</v>
      </c>
      <c r="E316" s="3">
        <v>1.5500556335948474</v>
      </c>
      <c r="F316" s="1">
        <v>2</v>
      </c>
      <c r="G316" s="1"/>
      <c r="H316" s="6"/>
    </row>
    <row r="317" spans="2:8">
      <c r="B317" s="2">
        <v>2577.3035</v>
      </c>
      <c r="C317" s="5">
        <f>VLOOKUP(B317,'WDC TimeScale (WDC06A-7)'!$B$4:$D$14441,3)</f>
        <v>22230.885999999999</v>
      </c>
      <c r="D317" s="4">
        <v>195.27052755302162</v>
      </c>
      <c r="E317" s="3">
        <v>0.98820637401892975</v>
      </c>
      <c r="F317" s="1">
        <v>3</v>
      </c>
      <c r="G317" s="1"/>
      <c r="H317" s="6"/>
    </row>
    <row r="318" spans="2:8">
      <c r="B318" s="2">
        <v>2581.3112500000002</v>
      </c>
      <c r="C318" s="5">
        <f>VLOOKUP(B318,'WDC TimeScale (WDC06A-7)'!$B$4:$D$14441,3)</f>
        <v>22367.662</v>
      </c>
      <c r="D318" s="4">
        <v>196.08122144506464</v>
      </c>
      <c r="E318" s="3">
        <v>1.3035627587837104</v>
      </c>
      <c r="F318" s="1">
        <v>2</v>
      </c>
      <c r="G318" s="1"/>
      <c r="H318" s="6"/>
    </row>
    <row r="319" spans="2:8">
      <c r="B319" s="2">
        <v>2588.4165000000003</v>
      </c>
      <c r="C319" s="5">
        <f>VLOOKUP(B319,'WDC TimeScale (WDC06A-7)'!$B$4:$D$14441,3)</f>
        <v>22611.899000000001</v>
      </c>
      <c r="D319" s="4">
        <v>197.95136319917825</v>
      </c>
      <c r="E319" s="3">
        <v>0.75122839938762842</v>
      </c>
      <c r="F319" s="1">
        <v>3</v>
      </c>
      <c r="G319" s="1"/>
      <c r="H319" s="6"/>
    </row>
    <row r="320" spans="2:8">
      <c r="B320" s="2">
        <v>2590.3135000000002</v>
      </c>
      <c r="C320" s="5">
        <f>VLOOKUP(B320,'WDC TimeScale (WDC06A-7)'!$B$4:$D$14441,3)</f>
        <v>22677.422999999999</v>
      </c>
      <c r="D320" s="4">
        <v>193.96855215349791</v>
      </c>
      <c r="E320" s="3">
        <v>1.3080977364994004</v>
      </c>
      <c r="F320" s="1">
        <v>2</v>
      </c>
      <c r="G320" s="1"/>
      <c r="H320" s="6"/>
    </row>
    <row r="321" spans="2:8">
      <c r="B321" s="2">
        <v>2592.314166666667</v>
      </c>
      <c r="C321" s="5">
        <f>VLOOKUP(B321,'WDC TimeScale (WDC06A-7)'!$B$4:$D$14441,3)</f>
        <v>22747.99</v>
      </c>
      <c r="D321" s="4">
        <v>195.23673066044876</v>
      </c>
      <c r="E321" s="3">
        <v>1.2621921306118875</v>
      </c>
      <c r="F321" s="1">
        <v>3</v>
      </c>
      <c r="G321" s="1"/>
      <c r="H321" s="6"/>
    </row>
    <row r="322" spans="2:8">
      <c r="B322" s="2">
        <v>2594.9747500000003</v>
      </c>
      <c r="C322" s="5">
        <f>VLOOKUP(B322,'WDC TimeScale (WDC06A-7)'!$B$4:$D$14441,3)</f>
        <v>22840.574000000001</v>
      </c>
      <c r="D322" s="4">
        <v>199.99610424143108</v>
      </c>
      <c r="E322" s="3">
        <v>1.1884076254066718</v>
      </c>
      <c r="F322" s="1">
        <v>2</v>
      </c>
      <c r="G322" s="1"/>
      <c r="H322" s="6"/>
    </row>
    <row r="323" spans="2:8">
      <c r="B323" s="2">
        <v>2597.3164999999999</v>
      </c>
      <c r="C323" s="5">
        <f>VLOOKUP(B323,'WDC TimeScale (WDC06A-7)'!$B$4:$D$14441,3)</f>
        <v>22921.805</v>
      </c>
      <c r="D323" s="4">
        <v>199.96524916088424</v>
      </c>
      <c r="E323" s="3">
        <v>0.84515599705463107</v>
      </c>
      <c r="F323" s="1">
        <v>2</v>
      </c>
      <c r="G323" s="1"/>
      <c r="H323" s="6"/>
    </row>
    <row r="324" spans="2:8">
      <c r="B324" s="2">
        <v>2598.4224999999997</v>
      </c>
      <c r="C324" s="5">
        <f>VLOOKUP(B324,'WDC TimeScale (WDC06A-7)'!$B$4:$D$14441,3)</f>
        <v>22962.308000000001</v>
      </c>
      <c r="D324" s="4">
        <v>198.93638429983517</v>
      </c>
      <c r="E324" s="3">
        <v>0.18542890829828043</v>
      </c>
      <c r="F324" s="1">
        <v>2</v>
      </c>
      <c r="G324" s="1"/>
      <c r="H324" s="6"/>
    </row>
    <row r="325" spans="2:8">
      <c r="B325" s="2">
        <v>2600.3175000000001</v>
      </c>
      <c r="C325" s="5">
        <f>VLOOKUP(B325,'WDC TimeScale (WDC06A-7)'!$B$4:$D$14441,3)</f>
        <v>23029.977999999999</v>
      </c>
      <c r="D325" s="4">
        <v>197.55338046178792</v>
      </c>
      <c r="E325" s="3">
        <v>0.68958746966615414</v>
      </c>
      <c r="F325" s="1">
        <v>2</v>
      </c>
      <c r="G325" s="1"/>
      <c r="H325" s="6"/>
    </row>
    <row r="326" spans="2:8">
      <c r="B326" s="2"/>
      <c r="C326" s="5"/>
      <c r="D326" s="4"/>
      <c r="E326" s="3"/>
      <c r="H326" s="6"/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55"/>
  <sheetViews>
    <sheetView workbookViewId="0"/>
  </sheetViews>
  <sheetFormatPr baseColWidth="10" defaultRowHeight="13" x14ac:dyDescent="0"/>
  <cols>
    <col min="2" max="2" width="8.85546875" style="1" customWidth="1"/>
    <col min="3" max="3" width="13.42578125" style="1" customWidth="1"/>
    <col min="4" max="4" width="25.140625" style="1" bestFit="1" customWidth="1"/>
    <col min="6" max="6" width="23.42578125" style="1" customWidth="1"/>
  </cols>
  <sheetData>
    <row r="1" spans="2:6">
      <c r="C1" s="1" t="s">
        <v>21</v>
      </c>
    </row>
    <row r="2" spans="2:6" ht="14" thickBot="1">
      <c r="B2" s="8" t="s">
        <v>25</v>
      </c>
      <c r="C2" s="8" t="s">
        <v>15</v>
      </c>
      <c r="D2" s="8" t="s">
        <v>18</v>
      </c>
      <c r="F2" s="8" t="s">
        <v>22</v>
      </c>
    </row>
    <row r="3" spans="2:6" ht="14" thickTop="1">
      <c r="B3">
        <v>1698.0350000000001</v>
      </c>
      <c r="C3" s="5">
        <f>VLOOKUP(B3,'WDC TimeScale (WDC06A-7)'!$B$3:$D$14441,3)</f>
        <v>8891.2039999999997</v>
      </c>
      <c r="D3" s="7">
        <v>671.4808146985215</v>
      </c>
      <c r="F3" s="9" t="s">
        <v>23</v>
      </c>
    </row>
    <row r="4" spans="2:6" ht="14" thickTop="1">
      <c r="B4">
        <v>1700.0350000000001</v>
      </c>
      <c r="C4" s="5">
        <f>VLOOKUP(B4,'WDC TimeScale (WDC06A-7)'!$B$4:$D$14441,3)</f>
        <v>8910.3719999999994</v>
      </c>
      <c r="D4" s="7">
        <v>679.15963987276518</v>
      </c>
      <c r="F4" s="11" t="s">
        <v>49</v>
      </c>
    </row>
    <row r="5" spans="2:6">
      <c r="B5">
        <v>1702.0340000000001</v>
      </c>
      <c r="C5" s="5">
        <f>VLOOKUP(B5,'WDC TimeScale (WDC06A-7)'!$B$4:$D$14441,3)</f>
        <v>8928.9989999999998</v>
      </c>
      <c r="D5" s="7">
        <v>665.86459903390823</v>
      </c>
    </row>
    <row r="6" spans="2:6">
      <c r="B6">
        <v>1704.0329999999999</v>
      </c>
      <c r="C6" s="5">
        <f>VLOOKUP(B6,'WDC TimeScale (WDC06A-7)'!$B$4:$D$14441,3)</f>
        <v>8946.4750000000004</v>
      </c>
      <c r="D6" s="7">
        <v>670.25309442469995</v>
      </c>
    </row>
    <row r="7" spans="2:6" ht="14" thickTop="1">
      <c r="B7">
        <v>1706.0319999999999</v>
      </c>
      <c r="C7" s="5">
        <f>VLOOKUP(B7,'WDC TimeScale (WDC06A-7)'!$B$4:$D$14441,3)</f>
        <v>8963.8250000000007</v>
      </c>
      <c r="D7" s="7">
        <v>654.60576969831754</v>
      </c>
    </row>
    <row r="8" spans="2:6" ht="14" thickTop="1">
      <c r="B8">
        <v>1708.0340000000001</v>
      </c>
      <c r="C8" s="5">
        <f>VLOOKUP(B8,'WDC TimeScale (WDC06A-7)'!$B$4:$D$14441,3)</f>
        <v>8984.4439999999995</v>
      </c>
      <c r="D8" s="7">
        <v>661.71255020814897</v>
      </c>
    </row>
    <row r="9" spans="2:6" ht="14" thickTop="1">
      <c r="B9">
        <v>1710.0360000000001</v>
      </c>
      <c r="C9" s="5">
        <f>VLOOKUP(B9,'WDC TimeScale (WDC06A-7)'!$B$4:$D$14441,3)</f>
        <v>9003.9050000000007</v>
      </c>
      <c r="D9" s="7">
        <v>668.53469555977938</v>
      </c>
    </row>
    <row r="10" spans="2:6" ht="14" thickTop="1">
      <c r="B10">
        <v>1712.038</v>
      </c>
      <c r="C10" s="5">
        <f>VLOOKUP(B10,'WDC TimeScale (WDC06A-7)'!$B$4:$D$14441,3)</f>
        <v>9022.8760000000002</v>
      </c>
      <c r="D10" s="7">
        <v>667.30855464786418</v>
      </c>
    </row>
    <row r="11" spans="2:6" ht="14" thickTop="1">
      <c r="B11">
        <v>1714.0409999999999</v>
      </c>
      <c r="C11" s="5">
        <f>VLOOKUP(B11,'WDC TimeScale (WDC06A-7)'!$B$4:$D$14441,3)</f>
        <v>9041.6769999999997</v>
      </c>
      <c r="D11" s="7">
        <v>657.02431494669236</v>
      </c>
    </row>
    <row r="12" spans="2:6">
      <c r="B12">
        <v>1716.0419999999999</v>
      </c>
      <c r="C12" s="5">
        <f>VLOOKUP(B12,'WDC TimeScale (WDC06A-7)'!$B$4:$D$14441,3)</f>
        <v>9060.9549999999999</v>
      </c>
      <c r="D12" s="7">
        <v>666.22466642550285</v>
      </c>
    </row>
    <row r="13" spans="2:6">
      <c r="B13">
        <v>1718.085</v>
      </c>
      <c r="C13" s="5">
        <f>VLOOKUP(B13,'WDC TimeScale (WDC06A-7)'!$B$4:$D$14441,3)</f>
        <v>9080.0030000000006</v>
      </c>
      <c r="D13" s="7">
        <v>682.57828583335731</v>
      </c>
    </row>
    <row r="14" spans="2:6">
      <c r="B14">
        <v>1720.049</v>
      </c>
      <c r="C14" s="5">
        <f>VLOOKUP(B14,'WDC TimeScale (WDC06A-7)'!$B$4:$D$14441,3)</f>
        <v>9098.7739999999994</v>
      </c>
      <c r="D14" s="7">
        <v>695.69803621434687</v>
      </c>
    </row>
    <row r="15" spans="2:6" ht="14" thickTop="1">
      <c r="B15">
        <v>1720.049</v>
      </c>
      <c r="C15" s="5">
        <f>VLOOKUP(B15,'WDC TimeScale (WDC06A-7)'!$B$4:$D$14441,3)</f>
        <v>9098.7739999999994</v>
      </c>
      <c r="D15" s="7">
        <v>688.01981730613124</v>
      </c>
    </row>
    <row r="16" spans="2:6" ht="14" thickTop="1">
      <c r="B16">
        <v>1720.049</v>
      </c>
      <c r="C16" s="5">
        <f>VLOOKUP(B16,'WDC TimeScale (WDC06A-7)'!$B$4:$D$14441,3)</f>
        <v>9098.7739999999994</v>
      </c>
      <c r="D16" s="7">
        <v>682.45582668210784</v>
      </c>
    </row>
    <row r="17" spans="2:4" ht="14" thickTop="1">
      <c r="B17">
        <v>1720.049</v>
      </c>
      <c r="C17" s="5">
        <f>VLOOKUP(B17,'WDC TimeScale (WDC06A-7)'!$B$4:$D$14441,3)</f>
        <v>9098.7739999999994</v>
      </c>
      <c r="D17" s="7">
        <v>683.32229836715715</v>
      </c>
    </row>
    <row r="18" spans="2:4" ht="14" thickTop="1">
      <c r="B18">
        <v>1722.0519999999999</v>
      </c>
      <c r="C18" s="5">
        <f>VLOOKUP(B18,'WDC TimeScale (WDC06A-7)'!$B$4:$D$14441,3)</f>
        <v>9118.2450000000008</v>
      </c>
      <c r="D18" s="7">
        <v>673.72971130698102</v>
      </c>
    </row>
    <row r="19" spans="2:4" ht="14" thickTop="1">
      <c r="B19">
        <v>1724.0509999999999</v>
      </c>
      <c r="C19" s="5">
        <f>VLOOKUP(B19,'WDC TimeScale (WDC06A-7)'!$B$4:$D$14441,3)</f>
        <v>9136.7720000000008</v>
      </c>
      <c r="D19" s="7">
        <v>672.29045642354458</v>
      </c>
    </row>
    <row r="20" spans="2:4" ht="14" thickTop="1">
      <c r="B20">
        <v>1726.0509999999999</v>
      </c>
      <c r="C20" s="5">
        <f>VLOOKUP(B20,'WDC TimeScale (WDC06A-7)'!$B$4:$D$14441,3)</f>
        <v>9155.1229999999996</v>
      </c>
      <c r="D20" s="7">
        <v>684.32977951399084</v>
      </c>
    </row>
    <row r="21" spans="2:4" ht="14" thickTop="1">
      <c r="B21">
        <v>1728.0530000000001</v>
      </c>
      <c r="C21" s="5">
        <f>VLOOKUP(B21,'WDC TimeScale (WDC06A-7)'!$B$4:$D$14441,3)</f>
        <v>9174.9220000000005</v>
      </c>
      <c r="D21" s="7">
        <v>677.18979603516073</v>
      </c>
    </row>
    <row r="22" spans="2:4" ht="14" thickTop="1">
      <c r="B22">
        <v>1730.056</v>
      </c>
      <c r="C22" s="5">
        <f>VLOOKUP(B22,'WDC TimeScale (WDC06A-7)'!$B$4:$D$14441,3)</f>
        <v>9193.1630000000005</v>
      </c>
      <c r="D22" s="7">
        <v>661.25334855110179</v>
      </c>
    </row>
    <row r="23" spans="2:4" ht="14" thickTop="1">
      <c r="B23">
        <v>1732.059</v>
      </c>
      <c r="C23" s="5">
        <f>VLOOKUP(B23,'WDC TimeScale (WDC06A-7)'!$B$4:$D$14441,3)</f>
        <v>9213.2440000000006</v>
      </c>
      <c r="D23" s="7">
        <v>663.16875245166716</v>
      </c>
    </row>
    <row r="24" spans="2:4" ht="14" thickTop="1">
      <c r="B24">
        <v>1734.0619999999999</v>
      </c>
      <c r="C24" s="5">
        <f>VLOOKUP(B24,'WDC TimeScale (WDC06A-7)'!$B$4:$D$14441,3)</f>
        <v>9235.7150000000001</v>
      </c>
      <c r="D24" s="7">
        <v>658.59226655477482</v>
      </c>
    </row>
    <row r="25" spans="2:4" ht="14" thickTop="1">
      <c r="B25">
        <v>1736.0650000000001</v>
      </c>
      <c r="C25" s="5">
        <f>VLOOKUP(B25,'WDC TimeScale (WDC06A-7)'!$B$4:$D$14441,3)</f>
        <v>9253.6869999999999</v>
      </c>
      <c r="D25" s="7">
        <v>654.55164595269332</v>
      </c>
    </row>
    <row r="26" spans="2:4" ht="14" thickTop="1">
      <c r="B26">
        <v>1738.0650000000001</v>
      </c>
      <c r="C26" s="5">
        <f>VLOOKUP(B26,'WDC TimeScale (WDC06A-7)'!$B$4:$D$14441,3)</f>
        <v>9272.9359999999997</v>
      </c>
      <c r="D26" s="7">
        <v>655.41657546269153</v>
      </c>
    </row>
    <row r="27" spans="2:4" ht="14" thickTop="1">
      <c r="B27">
        <v>1740.066</v>
      </c>
      <c r="C27" s="5">
        <f>VLOOKUP(B27,'WDC TimeScale (WDC06A-7)'!$B$4:$D$14441,3)</f>
        <v>9291.9950000000008</v>
      </c>
      <c r="D27" s="7">
        <v>664.59299118328136</v>
      </c>
    </row>
    <row r="28" spans="2:4" ht="14" thickTop="1">
      <c r="B28">
        <v>1742.067</v>
      </c>
      <c r="C28" s="5">
        <f>VLOOKUP(B28,'WDC TimeScale (WDC06A-7)'!$B$4:$D$14441,3)</f>
        <v>9310.9480000000003</v>
      </c>
      <c r="D28" s="7">
        <v>665.02698583340168</v>
      </c>
    </row>
    <row r="29" spans="2:4" ht="14" thickTop="1">
      <c r="B29">
        <v>1744.6079999999999</v>
      </c>
      <c r="C29" s="5">
        <f>VLOOKUP(B29,'WDC TimeScale (WDC06A-7)'!$B$4:$D$14441,3)</f>
        <v>9334.64</v>
      </c>
      <c r="D29" s="7">
        <v>683.28461236159137</v>
      </c>
    </row>
    <row r="30" spans="2:4" ht="14" thickTop="1">
      <c r="B30">
        <v>1746.069</v>
      </c>
      <c r="C30" s="5">
        <f>VLOOKUP(B30,'WDC TimeScale (WDC06A-7)'!$B$4:$D$14441,3)</f>
        <v>9348.5370000000003</v>
      </c>
      <c r="D30" s="7">
        <v>675.69899402907049</v>
      </c>
    </row>
    <row r="31" spans="2:4" ht="14" thickTop="1">
      <c r="B31">
        <v>1748.07</v>
      </c>
      <c r="C31" s="5">
        <f>VLOOKUP(B31,'WDC TimeScale (WDC06A-7)'!$B$4:$D$14441,3)</f>
        <v>9369.027</v>
      </c>
      <c r="D31" s="7">
        <v>666.51361211511039</v>
      </c>
    </row>
    <row r="32" spans="2:4" ht="14" thickTop="1">
      <c r="B32">
        <v>1750.07</v>
      </c>
      <c r="C32" s="5">
        <f>VLOOKUP(B32,'WDC TimeScale (WDC06A-7)'!$B$4:$D$14441,3)</f>
        <v>9387.5969999999998</v>
      </c>
      <c r="D32" s="7">
        <v>668.4484061086232</v>
      </c>
    </row>
    <row r="33" spans="2:4" ht="14" thickTop="1">
      <c r="B33">
        <v>1752.0730000000001</v>
      </c>
      <c r="C33" s="5">
        <f>VLOOKUP(B33,'WDC TimeScale (WDC06A-7)'!$B$4:$D$14441,3)</f>
        <v>9407.9850000000006</v>
      </c>
      <c r="D33" s="7">
        <v>676.28414374855333</v>
      </c>
    </row>
    <row r="34" spans="2:4" ht="14" thickTop="1">
      <c r="B34">
        <v>1754.075</v>
      </c>
      <c r="C34" s="5">
        <f>VLOOKUP(B34,'WDC TimeScale (WDC06A-7)'!$B$4:$D$14441,3)</f>
        <v>9425.3349999999991</v>
      </c>
      <c r="D34" s="7">
        <v>687.22078050630671</v>
      </c>
    </row>
    <row r="35" spans="2:4" ht="14" thickTop="1">
      <c r="B35">
        <v>1756.075</v>
      </c>
      <c r="C35" s="5">
        <f>VLOOKUP(B35,'WDC TimeScale (WDC06A-7)'!$B$4:$D$14441,3)</f>
        <v>9446.598</v>
      </c>
      <c r="D35" s="7">
        <v>681.24337253896476</v>
      </c>
    </row>
    <row r="36" spans="2:4" ht="14" thickTop="1">
      <c r="B36">
        <v>1758.0709999999999</v>
      </c>
      <c r="C36" s="5">
        <f>VLOOKUP(B36,'WDC TimeScale (WDC06A-7)'!$B$4:$D$14441,3)</f>
        <v>9466.5470000000005</v>
      </c>
      <c r="D36" s="7">
        <v>664.88655801912</v>
      </c>
    </row>
    <row r="37" spans="2:4" ht="14" thickTop="1">
      <c r="B37">
        <v>1760.0740000000001</v>
      </c>
      <c r="C37" s="5">
        <f>VLOOKUP(B37,'WDC TimeScale (WDC06A-7)'!$B$4:$D$14441,3)</f>
        <v>9484.8179999999993</v>
      </c>
      <c r="D37" s="7">
        <v>682.7607363828256</v>
      </c>
    </row>
    <row r="38" spans="2:4" ht="14" thickTop="1">
      <c r="B38">
        <v>1762.077</v>
      </c>
      <c r="C38" s="5">
        <f>VLOOKUP(B38,'WDC TimeScale (WDC06A-7)'!$B$4:$D$14441,3)</f>
        <v>9502.9240000000009</v>
      </c>
      <c r="D38" s="7">
        <v>683.99091189532896</v>
      </c>
    </row>
    <row r="39" spans="2:4" ht="14" thickTop="1">
      <c r="B39">
        <v>1764.076</v>
      </c>
      <c r="C39" s="5">
        <f>VLOOKUP(B39,'WDC TimeScale (WDC06A-7)'!$B$4:$D$14441,3)</f>
        <v>9523.2250000000004</v>
      </c>
      <c r="D39" s="7">
        <v>685.84126592243729</v>
      </c>
    </row>
    <row r="40" spans="2:4" ht="14" thickTop="1">
      <c r="B40">
        <v>1766.079</v>
      </c>
      <c r="C40" s="5">
        <f>VLOOKUP(B40,'WDC TimeScale (WDC06A-7)'!$B$4:$D$14441,3)</f>
        <v>9541.9179999999997</v>
      </c>
      <c r="D40" s="7">
        <v>699.46184808173018</v>
      </c>
    </row>
    <row r="41" spans="2:4" ht="14" thickTop="1">
      <c r="B41">
        <v>1766.079</v>
      </c>
      <c r="C41" s="5">
        <f>VLOOKUP(B41,'WDC TimeScale (WDC06A-7)'!$B$4:$D$14441,3)</f>
        <v>9541.9179999999997</v>
      </c>
      <c r="D41" s="7">
        <v>698.8855454813156</v>
      </c>
    </row>
    <row r="42" spans="2:4" ht="14" thickTop="1">
      <c r="B42">
        <v>1768.0820000000001</v>
      </c>
      <c r="C42" s="5">
        <f>VLOOKUP(B42,'WDC TimeScale (WDC06A-7)'!$B$4:$D$14441,3)</f>
        <v>9560.4380000000001</v>
      </c>
      <c r="D42" s="7">
        <v>679.81284556841206</v>
      </c>
    </row>
    <row r="43" spans="2:4" ht="14" thickTop="1">
      <c r="B43">
        <v>1770.0840000000001</v>
      </c>
      <c r="C43" s="5">
        <f>VLOOKUP(B43,'WDC TimeScale (WDC06A-7)'!$B$4:$D$14441,3)</f>
        <v>9579.4509999999991</v>
      </c>
      <c r="D43" s="7">
        <v>680.14451250096727</v>
      </c>
    </row>
    <row r="44" spans="2:4" ht="14" thickTop="1">
      <c r="B44">
        <v>1772.0840000000001</v>
      </c>
      <c r="C44" s="5">
        <f>VLOOKUP(B44,'WDC TimeScale (WDC06A-7)'!$B$4:$D$14441,3)</f>
        <v>9599.4740000000002</v>
      </c>
      <c r="D44" s="7">
        <v>682.97292841982289</v>
      </c>
    </row>
    <row r="45" spans="2:4" ht="14" thickTop="1">
      <c r="B45">
        <v>1774.087</v>
      </c>
      <c r="C45" s="5">
        <f>VLOOKUP(B45,'WDC TimeScale (WDC06A-7)'!$B$4:$D$14441,3)</f>
        <v>9617.5650000000005</v>
      </c>
      <c r="D45" s="7">
        <v>682.44366690698757</v>
      </c>
    </row>
    <row r="46" spans="2:4" ht="14" thickTop="1">
      <c r="B46">
        <v>1776.0889999999999</v>
      </c>
      <c r="C46" s="5">
        <f>VLOOKUP(B46,'WDC TimeScale (WDC06A-7)'!$B$4:$D$14441,3)</f>
        <v>9636.5010000000002</v>
      </c>
      <c r="D46" s="7">
        <v>686.23546460502894</v>
      </c>
    </row>
    <row r="47" spans="2:4" ht="14" thickTop="1">
      <c r="B47">
        <v>1778.09</v>
      </c>
      <c r="C47" s="5">
        <f>VLOOKUP(B47,'WDC TimeScale (WDC06A-7)'!$B$4:$D$14441,3)</f>
        <v>9653.2049999999999</v>
      </c>
      <c r="D47" s="7">
        <v>677.6361105652702</v>
      </c>
    </row>
    <row r="48" spans="2:4" ht="14" thickTop="1">
      <c r="B48">
        <v>1780.09</v>
      </c>
      <c r="C48" s="5">
        <f>VLOOKUP(B48,'WDC TimeScale (WDC06A-7)'!$B$4:$D$14441,3)</f>
        <v>9673.4079999999994</v>
      </c>
      <c r="D48" s="7">
        <v>693.06057384525457</v>
      </c>
    </row>
    <row r="49" spans="2:4" ht="14" thickTop="1">
      <c r="B49">
        <v>1782.0920000000001</v>
      </c>
      <c r="C49" s="5">
        <f>VLOOKUP(B49,'WDC TimeScale (WDC06A-7)'!$B$4:$D$14441,3)</f>
        <v>9696.8040000000001</v>
      </c>
      <c r="D49" s="7">
        <v>690.37247695197038</v>
      </c>
    </row>
    <row r="50" spans="2:4" ht="14" thickTop="1">
      <c r="B50">
        <v>1784.088</v>
      </c>
      <c r="C50" s="5">
        <f>VLOOKUP(B50,'WDC TimeScale (WDC06A-7)'!$B$4:$D$14441,3)</f>
        <v>9714.5239999999994</v>
      </c>
      <c r="D50" s="7">
        <v>689.72339314727537</v>
      </c>
    </row>
    <row r="51" spans="2:4" ht="14" thickTop="1">
      <c r="B51">
        <v>1786.0889999999999</v>
      </c>
      <c r="C51" s="5">
        <f>VLOOKUP(B51,'WDC TimeScale (WDC06A-7)'!$B$4:$D$14441,3)</f>
        <v>9732.0169999999998</v>
      </c>
      <c r="D51" s="7">
        <v>687.05641530810021</v>
      </c>
    </row>
    <row r="52" spans="2:4" ht="14" thickTop="1">
      <c r="B52">
        <v>1788.549</v>
      </c>
      <c r="C52" s="5">
        <f>VLOOKUP(B52,'WDC TimeScale (WDC06A-7)'!$B$4:$D$14441,3)</f>
        <v>9756.0460000000003</v>
      </c>
      <c r="D52" s="7">
        <v>683.91774451745084</v>
      </c>
    </row>
    <row r="53" spans="2:4" ht="14" thickTop="1">
      <c r="B53">
        <v>1788.549</v>
      </c>
      <c r="C53" s="5">
        <f>VLOOKUP(B53,'WDC TimeScale (WDC06A-7)'!$B$4:$D$14441,3)</f>
        <v>9756.0460000000003</v>
      </c>
      <c r="D53" s="7">
        <v>683.65258311276784</v>
      </c>
    </row>
    <row r="54" spans="2:4" ht="14" thickTop="1">
      <c r="B54">
        <v>1790.0909999999999</v>
      </c>
      <c r="C54" s="5">
        <f>VLOOKUP(B54,'WDC TimeScale (WDC06A-7)'!$B$4:$D$14441,3)</f>
        <v>9771.4650000000001</v>
      </c>
      <c r="D54" s="7">
        <v>689.55753843101684</v>
      </c>
    </row>
    <row r="55" spans="2:4" ht="14" thickTop="1">
      <c r="B55">
        <v>1792.0920000000001</v>
      </c>
      <c r="C55" s="5">
        <f>VLOOKUP(B55,'WDC TimeScale (WDC06A-7)'!$B$4:$D$14441,3)</f>
        <v>9789.5750000000007</v>
      </c>
      <c r="D55" s="7">
        <v>678.62753018412332</v>
      </c>
    </row>
    <row r="56" spans="2:4" ht="14" thickTop="1">
      <c r="B56">
        <v>1794.0940000000001</v>
      </c>
      <c r="C56" s="5">
        <f>VLOOKUP(B56,'WDC TimeScale (WDC06A-7)'!$B$4:$D$14441,3)</f>
        <v>9809.6939999999995</v>
      </c>
      <c r="D56" s="7">
        <v>698.14626035152196</v>
      </c>
    </row>
    <row r="57" spans="2:4" ht="14" thickTop="1">
      <c r="B57">
        <v>1796.09</v>
      </c>
      <c r="C57" s="5">
        <f>VLOOKUP(B57,'WDC TimeScale (WDC06A-7)'!$B$4:$D$14441,3)</f>
        <v>9828.2780000000002</v>
      </c>
      <c r="D57" s="7">
        <v>682.59484562242619</v>
      </c>
    </row>
    <row r="58" spans="2:4" ht="14" thickTop="1">
      <c r="B58">
        <v>1798.0930000000001</v>
      </c>
      <c r="C58" s="5">
        <f>VLOOKUP(B58,'WDC TimeScale (WDC06A-7)'!$B$4:$D$14441,3)</f>
        <v>9849.268</v>
      </c>
      <c r="D58" s="7">
        <v>689.76873140035184</v>
      </c>
    </row>
    <row r="59" spans="2:4" ht="14" thickTop="1">
      <c r="B59">
        <v>1800.0940000000001</v>
      </c>
      <c r="C59" s="5">
        <f>VLOOKUP(B59,'WDC TimeScale (WDC06A-7)'!$B$4:$D$14441,3)</f>
        <v>9867.9179999999997</v>
      </c>
      <c r="D59" s="7">
        <v>692.0506490792053</v>
      </c>
    </row>
    <row r="60" spans="2:4" ht="14" thickTop="1">
      <c r="B60">
        <v>1802.097</v>
      </c>
      <c r="C60" s="5">
        <f>VLOOKUP(B60,'WDC TimeScale (WDC06A-7)'!$B$4:$D$14441,3)</f>
        <v>9886.7019999999993</v>
      </c>
      <c r="D60" s="7">
        <v>690.3625123024035</v>
      </c>
    </row>
    <row r="61" spans="2:4" ht="14" thickTop="1">
      <c r="B61">
        <v>1804.328</v>
      </c>
      <c r="C61" s="5">
        <f>VLOOKUP(B61,'WDC TimeScale (WDC06A-7)'!$B$4:$D$14441,3)</f>
        <v>9909.8140000000003</v>
      </c>
      <c r="D61" s="7">
        <v>680.76716665540175</v>
      </c>
    </row>
    <row r="62" spans="2:4" ht="14" thickTop="1">
      <c r="B62">
        <v>1806.098</v>
      </c>
      <c r="C62" s="5">
        <f>VLOOKUP(B62,'WDC TimeScale (WDC06A-7)'!$B$4:$D$14441,3)</f>
        <v>9926.99</v>
      </c>
      <c r="D62" s="7">
        <v>699.38163974811823</v>
      </c>
    </row>
    <row r="63" spans="2:4" ht="14" thickTop="1">
      <c r="B63">
        <v>1808.6030000000001</v>
      </c>
      <c r="C63" s="5">
        <f>VLOOKUP(B63,'WDC TimeScale (WDC06A-7)'!$B$4:$D$14441,3)</f>
        <v>9952.143</v>
      </c>
      <c r="D63" s="7">
        <v>698.32059235871759</v>
      </c>
    </row>
    <row r="64" spans="2:4" ht="14" thickTop="1">
      <c r="B64">
        <v>1810.106</v>
      </c>
      <c r="C64" s="5">
        <f>VLOOKUP(B64,'WDC TimeScale (WDC06A-7)'!$B$4:$D$14441,3)</f>
        <v>9966.0429999999997</v>
      </c>
      <c r="D64" s="7">
        <v>707.8920515020111</v>
      </c>
    </row>
    <row r="65" spans="2:4" ht="14" thickTop="1">
      <c r="B65">
        <v>1812.106</v>
      </c>
      <c r="C65" s="5">
        <f>VLOOKUP(B65,'WDC TimeScale (WDC06A-7)'!$B$4:$D$14441,3)</f>
        <v>9986.9959999999992</v>
      </c>
      <c r="D65" s="7">
        <v>697.28019316543691</v>
      </c>
    </row>
    <row r="66" spans="2:4" ht="14" thickTop="1">
      <c r="B66">
        <v>1814.11</v>
      </c>
      <c r="C66" s="5">
        <f>VLOOKUP(B66,'WDC TimeScale (WDC06A-7)'!$B$4:$D$14441,3)</f>
        <v>10007.23</v>
      </c>
      <c r="D66" s="7">
        <v>702.35275283012493</v>
      </c>
    </row>
    <row r="67" spans="2:4" ht="14" thickTop="1">
      <c r="B67">
        <v>1818.114</v>
      </c>
      <c r="C67" s="5">
        <f>VLOOKUP(B67,'WDC TimeScale (WDC06A-7)'!$B$4:$D$14441,3)</f>
        <v>10045.165999999999</v>
      </c>
      <c r="D67" s="7">
        <v>693.94491932688641</v>
      </c>
    </row>
    <row r="68" spans="2:4" ht="14" thickTop="1">
      <c r="B68">
        <v>1820.114</v>
      </c>
      <c r="C68" s="5">
        <f>VLOOKUP(B68,'WDC TimeScale (WDC06A-7)'!$B$4:$D$14441,3)</f>
        <v>10064.078</v>
      </c>
      <c r="D68" s="7">
        <v>684.62840949082715</v>
      </c>
    </row>
    <row r="69" spans="2:4" ht="14" thickTop="1">
      <c r="B69">
        <v>1822.079</v>
      </c>
      <c r="C69" s="5">
        <f>VLOOKUP(B69,'WDC TimeScale (WDC06A-7)'!$B$4:$D$14441,3)</f>
        <v>10083.879999999999</v>
      </c>
      <c r="D69" s="7">
        <v>694.16869594763205</v>
      </c>
    </row>
    <row r="70" spans="2:4" ht="14" thickTop="1">
      <c r="B70">
        <v>1824.2159999999999</v>
      </c>
      <c r="C70" s="5">
        <f>VLOOKUP(B70,'WDC TimeScale (WDC06A-7)'!$B$4:$D$14441,3)</f>
        <v>10106.210999999999</v>
      </c>
      <c r="D70" s="7">
        <v>714.55739847160385</v>
      </c>
    </row>
    <row r="71" spans="2:4" ht="14" thickTop="1">
      <c r="B71">
        <v>1826.1189999999999</v>
      </c>
      <c r="C71" s="5">
        <f>VLOOKUP(B71,'WDC TimeScale (WDC06A-7)'!$B$4:$D$14441,3)</f>
        <v>10124.806</v>
      </c>
      <c r="D71" s="7">
        <v>689.62271892836588</v>
      </c>
    </row>
    <row r="72" spans="2:4" ht="14" thickTop="1">
      <c r="B72">
        <v>1828.1210000000001</v>
      </c>
      <c r="C72" s="5">
        <f>VLOOKUP(B72,'WDC TimeScale (WDC06A-7)'!$B$4:$D$14441,3)</f>
        <v>10146.772999999999</v>
      </c>
      <c r="D72" s="7">
        <v>681.27942363918839</v>
      </c>
    </row>
    <row r="73" spans="2:4" ht="14" thickTop="1">
      <c r="B73">
        <v>1830.12</v>
      </c>
      <c r="C73" s="5">
        <f>VLOOKUP(B73,'WDC TimeScale (WDC06A-7)'!$B$4:$D$14441,3)</f>
        <v>10165.903</v>
      </c>
      <c r="D73" s="7">
        <v>698.76058855425754</v>
      </c>
    </row>
    <row r="74" spans="2:4" ht="14" thickTop="1">
      <c r="B74">
        <v>1832.123</v>
      </c>
      <c r="C74" s="5">
        <f>VLOOKUP(B74,'WDC TimeScale (WDC06A-7)'!$B$4:$D$14441,3)</f>
        <v>10187.429</v>
      </c>
      <c r="D74" s="7">
        <v>688.36942516551289</v>
      </c>
    </row>
    <row r="75" spans="2:4" ht="14" thickTop="1">
      <c r="B75">
        <v>1834.1279999999999</v>
      </c>
      <c r="C75" s="5">
        <f>VLOOKUP(B75,'WDC TimeScale (WDC06A-7)'!$B$4:$D$14441,3)</f>
        <v>10207.224</v>
      </c>
      <c r="D75" s="7">
        <v>683.27227889921949</v>
      </c>
    </row>
    <row r="76" spans="2:4" ht="14" thickTop="1">
      <c r="B76">
        <v>1836.134</v>
      </c>
      <c r="C76" s="5">
        <f>VLOOKUP(B76,'WDC TimeScale (WDC06A-7)'!$B$4:$D$14441,3)</f>
        <v>10227.188</v>
      </c>
      <c r="D76" s="7">
        <v>672.22311001503476</v>
      </c>
    </row>
    <row r="77" spans="2:4" ht="14" thickTop="1">
      <c r="B77">
        <v>1838.1010000000001</v>
      </c>
      <c r="C77" s="5">
        <f>VLOOKUP(B77,'WDC TimeScale (WDC06A-7)'!$B$4:$D$14441,3)</f>
        <v>10247.521000000001</v>
      </c>
      <c r="D77" s="7">
        <v>674.52629731124398</v>
      </c>
    </row>
    <row r="78" spans="2:4" ht="14" thickTop="1">
      <c r="B78">
        <v>1840.1379999999999</v>
      </c>
      <c r="C78" s="5">
        <f>VLOOKUP(B78,'WDC TimeScale (WDC06A-7)'!$B$4:$D$14441,3)</f>
        <v>10267.967000000001</v>
      </c>
      <c r="D78" s="7">
        <v>694.94676947352286</v>
      </c>
    </row>
    <row r="79" spans="2:4" ht="14" thickTop="1">
      <c r="B79">
        <v>1842.1389999999999</v>
      </c>
      <c r="C79" s="5">
        <f>VLOOKUP(B79,'WDC TimeScale (WDC06A-7)'!$B$4:$D$14441,3)</f>
        <v>10288.078</v>
      </c>
      <c r="D79" s="7">
        <v>705.04495150766786</v>
      </c>
    </row>
    <row r="80" spans="2:4" ht="14" thickTop="1">
      <c r="B80">
        <v>1844.1379999999999</v>
      </c>
      <c r="C80" s="5">
        <f>VLOOKUP(B80,'WDC TimeScale (WDC06A-7)'!$B$4:$D$14441,3)</f>
        <v>10307.634</v>
      </c>
      <c r="D80" s="7">
        <v>691.65579620931646</v>
      </c>
    </row>
    <row r="81" spans="2:4" ht="14" thickTop="1">
      <c r="B81">
        <v>1846.14</v>
      </c>
      <c r="C81" s="5">
        <f>VLOOKUP(B81,'WDC TimeScale (WDC06A-7)'!$B$4:$D$14441,3)</f>
        <v>10329.39</v>
      </c>
      <c r="D81" s="7">
        <v>700.53211483498421</v>
      </c>
    </row>
    <row r="82" spans="2:4" ht="14" thickTop="1">
      <c r="B82">
        <v>1848.145</v>
      </c>
      <c r="C82" s="5">
        <f>VLOOKUP(B82,'WDC TimeScale (WDC06A-7)'!$B$4:$D$14441,3)</f>
        <v>10350.776</v>
      </c>
      <c r="D82" s="7">
        <v>703.96761989628112</v>
      </c>
    </row>
    <row r="83" spans="2:4" ht="14" thickTop="1">
      <c r="B83">
        <v>1850.1489999999999</v>
      </c>
      <c r="C83" s="5">
        <f>VLOOKUP(B83,'WDC TimeScale (WDC06A-7)'!$B$4:$D$14441,3)</f>
        <v>10372.388000000001</v>
      </c>
      <c r="D83" s="7">
        <v>704.34897126376472</v>
      </c>
    </row>
    <row r="84" spans="2:4" ht="14" thickTop="1">
      <c r="B84">
        <v>1852.153</v>
      </c>
      <c r="C84" s="5">
        <f>VLOOKUP(B84,'WDC TimeScale (WDC06A-7)'!$B$4:$D$14441,3)</f>
        <v>10390.912</v>
      </c>
      <c r="D84" s="7">
        <v>697.69614154856936</v>
      </c>
    </row>
    <row r="85" spans="2:4" ht="14" thickTop="1">
      <c r="B85">
        <v>1854.155</v>
      </c>
      <c r="C85" s="5">
        <f>VLOOKUP(B85,'WDC TimeScale (WDC06A-7)'!$B$4:$D$14441,3)</f>
        <v>10412.566000000001</v>
      </c>
      <c r="D85" s="7">
        <v>710.24073883546316</v>
      </c>
    </row>
    <row r="86" spans="2:4" ht="14" thickTop="1">
      <c r="B86">
        <v>1856.1579999999999</v>
      </c>
      <c r="C86" s="5">
        <f>VLOOKUP(B86,'WDC TimeScale (WDC06A-7)'!$B$4:$D$14441,3)</f>
        <v>10432.874</v>
      </c>
      <c r="D86" s="7">
        <v>700.27415508030208</v>
      </c>
    </row>
    <row r="87" spans="2:4" ht="14" thickTop="1">
      <c r="B87">
        <v>1858.162</v>
      </c>
      <c r="C87" s="5">
        <f>VLOOKUP(B87,'WDC TimeScale (WDC06A-7)'!$B$4:$D$14441,3)</f>
        <v>10452.891</v>
      </c>
      <c r="D87" s="7">
        <v>700.4527251923123</v>
      </c>
    </row>
    <row r="88" spans="2:4" ht="14" thickTop="1">
      <c r="B88">
        <v>1860.414</v>
      </c>
      <c r="C88" s="5">
        <f>VLOOKUP(B88,'WDC TimeScale (WDC06A-7)'!$B$4:$D$14441,3)</f>
        <v>10475.380999999999</v>
      </c>
      <c r="D88" s="7">
        <v>708.10320476315201</v>
      </c>
    </row>
    <row r="89" spans="2:4" ht="14" thickTop="1">
      <c r="B89">
        <v>1862.6669999999999</v>
      </c>
      <c r="C89" s="5">
        <f>VLOOKUP(B89,'WDC TimeScale (WDC06A-7)'!$B$4:$D$14441,3)</f>
        <v>10498.422</v>
      </c>
      <c r="D89" s="7">
        <v>689.08708504091749</v>
      </c>
    </row>
    <row r="90" spans="2:4" ht="14" thickTop="1">
      <c r="B90">
        <v>1864.1659999999999</v>
      </c>
      <c r="C90" s="5">
        <f>VLOOKUP(B90,'WDC TimeScale (WDC06A-7)'!$B$4:$D$14441,3)</f>
        <v>10513.725</v>
      </c>
      <c r="D90" s="7">
        <v>692.77252483667985</v>
      </c>
    </row>
    <row r="91" spans="2:4" ht="14" thickTop="1">
      <c r="B91">
        <v>1868.174</v>
      </c>
      <c r="C91" s="5">
        <f>VLOOKUP(B91,'WDC TimeScale (WDC06A-7)'!$B$4:$D$14441,3)</f>
        <v>10554.75</v>
      </c>
      <c r="D91" s="7">
        <v>703.55063004686031</v>
      </c>
    </row>
    <row r="92" spans="2:4" ht="14" thickTop="1">
      <c r="B92">
        <v>1870.1790000000001</v>
      </c>
      <c r="C92" s="5">
        <f>VLOOKUP(B92,'WDC TimeScale (WDC06A-7)'!$B$4:$D$14441,3)</f>
        <v>10575.967000000001</v>
      </c>
      <c r="D92" s="7">
        <v>690.11934856383959</v>
      </c>
    </row>
    <row r="93" spans="2:4" ht="14" thickTop="1">
      <c r="B93">
        <v>1872.183</v>
      </c>
      <c r="C93" s="5">
        <f>VLOOKUP(B93,'WDC TimeScale (WDC06A-7)'!$B$4:$D$14441,3)</f>
        <v>10596.278</v>
      </c>
      <c r="D93" s="7">
        <v>742.97820222404266</v>
      </c>
    </row>
    <row r="94" spans="2:4" ht="14" thickTop="1">
      <c r="B94">
        <v>1876.26</v>
      </c>
      <c r="C94" s="5">
        <f>VLOOKUP(B94,'WDC TimeScale (WDC06A-7)'!$B$4:$D$14441,3)</f>
        <v>10637.116</v>
      </c>
      <c r="D94" s="7">
        <v>689.915002391695</v>
      </c>
    </row>
    <row r="95" spans="2:4" ht="14" thickTop="1">
      <c r="B95">
        <v>1878.194</v>
      </c>
      <c r="C95" s="5">
        <f>VLOOKUP(B95,'WDC TimeScale (WDC06A-7)'!$B$4:$D$14441,3)</f>
        <v>10654.884</v>
      </c>
      <c r="D95" s="7">
        <v>695.61890642773938</v>
      </c>
    </row>
    <row r="96" spans="2:4" ht="14" thickTop="1">
      <c r="B96">
        <v>1880.1959999999999</v>
      </c>
      <c r="C96" s="5">
        <f>VLOOKUP(B96,'WDC TimeScale (WDC06A-7)'!$B$4:$D$14441,3)</f>
        <v>10675.374</v>
      </c>
      <c r="D96" s="7">
        <v>691.13041168219559</v>
      </c>
    </row>
    <row r="97" spans="2:4" ht="14" thickTop="1">
      <c r="B97">
        <v>1882.1980000000001</v>
      </c>
      <c r="C97" s="5">
        <f>VLOOKUP(B97,'WDC TimeScale (WDC06A-7)'!$B$4:$D$14441,3)</f>
        <v>10695.208000000001</v>
      </c>
      <c r="D97" s="7">
        <v>691.42019533072437</v>
      </c>
    </row>
    <row r="98" spans="2:4" ht="14" thickTop="1">
      <c r="B98">
        <v>1884.2</v>
      </c>
      <c r="C98" s="5">
        <f>VLOOKUP(B98,'WDC TimeScale (WDC06A-7)'!$B$4:$D$14441,3)</f>
        <v>10715.428</v>
      </c>
      <c r="D98" s="7">
        <v>680.74509737281301</v>
      </c>
    </row>
    <row r="99" spans="2:4" ht="14" thickTop="1">
      <c r="B99">
        <v>1886.2059999999999</v>
      </c>
      <c r="C99" s="5">
        <f>VLOOKUP(B99,'WDC TimeScale (WDC06A-7)'!$B$4:$D$14441,3)</f>
        <v>10736.88</v>
      </c>
      <c r="D99" s="7">
        <v>691.57682279713595</v>
      </c>
    </row>
    <row r="100" spans="2:4" ht="14" thickTop="1">
      <c r="B100">
        <v>1888.2090000000001</v>
      </c>
      <c r="C100" s="5">
        <f>VLOOKUP(B100,'WDC TimeScale (WDC06A-7)'!$B$4:$D$14441,3)</f>
        <v>10756.391</v>
      </c>
      <c r="D100" s="7">
        <v>704.16628677820495</v>
      </c>
    </row>
    <row r="101" spans="2:4" ht="14" thickTop="1">
      <c r="B101">
        <v>1890.2139999999999</v>
      </c>
      <c r="C101" s="5">
        <f>VLOOKUP(B101,'WDC TimeScale (WDC06A-7)'!$B$4:$D$14441,3)</f>
        <v>10775.683999999999</v>
      </c>
      <c r="D101" s="7">
        <v>679.53513072191618</v>
      </c>
    </row>
    <row r="102" spans="2:4" ht="14" thickTop="1">
      <c r="B102">
        <v>1892.2149999999999</v>
      </c>
      <c r="C102" s="5">
        <f>VLOOKUP(B102,'WDC TimeScale (WDC06A-7)'!$B$4:$D$14441,3)</f>
        <v>10796.877</v>
      </c>
      <c r="D102" s="7">
        <v>682.83485417182897</v>
      </c>
    </row>
    <row r="103" spans="2:4" ht="14" thickTop="1">
      <c r="B103">
        <v>1896.223</v>
      </c>
      <c r="C103" s="5">
        <f>VLOOKUP(B103,'WDC TimeScale (WDC06A-7)'!$B$4:$D$14441,3)</f>
        <v>10836.237999999999</v>
      </c>
      <c r="D103" s="7">
        <v>672.68127981257112</v>
      </c>
    </row>
    <row r="104" spans="2:4" ht="14" thickTop="1">
      <c r="B104">
        <v>1898.4749999999999</v>
      </c>
      <c r="C104" s="5">
        <f>VLOOKUP(B104,'WDC TimeScale (WDC06A-7)'!$B$4:$D$14441,3)</f>
        <v>10859.694</v>
      </c>
      <c r="D104" s="7">
        <v>679.69556607282243</v>
      </c>
    </row>
    <row r="105" spans="2:4" ht="14" thickTop="1">
      <c r="B105">
        <v>1900.2270000000001</v>
      </c>
      <c r="C105" s="5">
        <f>VLOOKUP(B105,'WDC TimeScale (WDC06A-7)'!$B$4:$D$14441,3)</f>
        <v>10875.16</v>
      </c>
      <c r="D105" s="7">
        <v>681.91075384347209</v>
      </c>
    </row>
    <row r="106" spans="2:4" ht="14" thickTop="1">
      <c r="B106">
        <v>1902.251</v>
      </c>
      <c r="C106" s="5">
        <f>VLOOKUP(B106,'WDC TimeScale (WDC06A-7)'!$B$4:$D$14441,3)</f>
        <v>10894.752</v>
      </c>
      <c r="D106" s="7">
        <v>679.54232929111481</v>
      </c>
    </row>
    <row r="107" spans="2:4" ht="14" thickTop="1">
      <c r="B107">
        <v>1904.4559999999999</v>
      </c>
      <c r="C107" s="5">
        <f>VLOOKUP(B107,'WDC TimeScale (WDC06A-7)'!$B$4:$D$14441,3)</f>
        <v>10916.864</v>
      </c>
      <c r="D107" s="7">
        <v>684.25449176621794</v>
      </c>
    </row>
    <row r="108" spans="2:4" ht="14" thickTop="1">
      <c r="B108">
        <v>1906.252</v>
      </c>
      <c r="C108" s="5">
        <f>VLOOKUP(B108,'WDC TimeScale (WDC06A-7)'!$B$4:$D$14441,3)</f>
        <v>10934.759</v>
      </c>
      <c r="D108" s="7">
        <v>693.82028974863829</v>
      </c>
    </row>
    <row r="109" spans="2:4" ht="14" thickTop="1">
      <c r="B109">
        <v>1908.2529999999999</v>
      </c>
      <c r="C109" s="5">
        <f>VLOOKUP(B109,'WDC TimeScale (WDC06A-7)'!$B$4:$D$14441,3)</f>
        <v>10955.504999999999</v>
      </c>
      <c r="D109" s="7">
        <v>701.50298493827927</v>
      </c>
    </row>
    <row r="110" spans="2:4" ht="14" thickTop="1">
      <c r="B110">
        <v>1910.241</v>
      </c>
      <c r="C110" s="5">
        <f>VLOOKUP(B110,'WDC TimeScale (WDC06A-7)'!$B$4:$D$14441,3)</f>
        <v>10973.646000000001</v>
      </c>
      <c r="D110" s="7">
        <v>681.32494475824637</v>
      </c>
    </row>
    <row r="111" spans="2:4" ht="14" thickTop="1">
      <c r="B111">
        <v>1912.2470000000001</v>
      </c>
      <c r="C111" s="5">
        <f>VLOOKUP(B111,'WDC TimeScale (WDC06A-7)'!$B$4:$D$14441,3)</f>
        <v>10992.326999999999</v>
      </c>
      <c r="D111" s="7">
        <v>700.40064632100609</v>
      </c>
    </row>
    <row r="112" spans="2:4" ht="14" thickTop="1">
      <c r="B112">
        <v>1916.2539999999999</v>
      </c>
      <c r="C112" s="5">
        <f>VLOOKUP(B112,'WDC TimeScale (WDC06A-7)'!$B$4:$D$14441,3)</f>
        <v>11032.851000000001</v>
      </c>
      <c r="D112" s="7">
        <v>682.35897926860935</v>
      </c>
    </row>
    <row r="113" spans="2:6" ht="14" thickTop="1">
      <c r="B113">
        <v>1918.261</v>
      </c>
      <c r="C113" s="5">
        <f>VLOOKUP(B113,'WDC TimeScale (WDC06A-7)'!$B$4:$D$14441,3)</f>
        <v>11051.481</v>
      </c>
      <c r="D113" s="7">
        <v>697.97877465721945</v>
      </c>
    </row>
    <row r="114" spans="2:6" ht="14" thickTop="1">
      <c r="B114">
        <v>1920.2650000000001</v>
      </c>
      <c r="C114" s="5">
        <f>VLOOKUP(B114,'WDC TimeScale (WDC06A-7)'!$B$4:$D$14441,3)</f>
        <v>11071.982</v>
      </c>
      <c r="D114" s="7">
        <v>680.9582514552975</v>
      </c>
    </row>
    <row r="115" spans="2:6" ht="14" thickTop="1">
      <c r="B115">
        <v>1922.27</v>
      </c>
      <c r="C115" s="5">
        <f>VLOOKUP(B115,'WDC TimeScale (WDC06A-7)'!$B$4:$D$14441,3)</f>
        <v>11092.728999999999</v>
      </c>
      <c r="D115" s="7">
        <v>677.9365602395842</v>
      </c>
    </row>
    <row r="116" spans="2:6" ht="14" thickTop="1">
      <c r="B116">
        <v>1924.27</v>
      </c>
      <c r="C116" s="5">
        <f>VLOOKUP(B116,'WDC TimeScale (WDC06A-7)'!$B$4:$D$14441,3)</f>
        <v>11109.38</v>
      </c>
      <c r="D116" s="7">
        <v>705.82614892543984</v>
      </c>
    </row>
    <row r="117" spans="2:6" ht="14" thickTop="1">
      <c r="B117">
        <v>1926.2719999999999</v>
      </c>
      <c r="C117" s="5">
        <f>VLOOKUP(B117,'WDC TimeScale (WDC06A-7)'!$B$4:$D$14441,3)</f>
        <v>11128.311</v>
      </c>
      <c r="D117" s="7">
        <v>695.03907472945866</v>
      </c>
    </row>
    <row r="118" spans="2:6" ht="14" thickTop="1">
      <c r="B118">
        <v>1928.4749999999999</v>
      </c>
      <c r="C118" s="5">
        <f>VLOOKUP(B118,'WDC TimeScale (WDC06A-7)'!$B$4:$D$14441,3)</f>
        <v>11150.053</v>
      </c>
      <c r="D118" s="7">
        <v>691.35740277940022</v>
      </c>
    </row>
    <row r="119" spans="2:6" ht="14" thickTop="1">
      <c r="B119">
        <v>1930.279</v>
      </c>
      <c r="C119" s="5">
        <f>VLOOKUP(B119,'WDC TimeScale (WDC06A-7)'!$B$4:$D$14441,3)</f>
        <v>11168.834000000001</v>
      </c>
      <c r="D119" s="7">
        <v>692.69748819639369</v>
      </c>
    </row>
    <row r="120" spans="2:6" ht="14" thickTop="1">
      <c r="B120">
        <v>1932.3009999999999</v>
      </c>
      <c r="C120" s="5">
        <f>VLOOKUP(B120,'WDC TimeScale (WDC06A-7)'!$B$4:$D$14441,3)</f>
        <v>11187.505999999999</v>
      </c>
      <c r="D120" s="7">
        <v>692.2680384269396</v>
      </c>
    </row>
    <row r="121" spans="2:6" ht="14" thickTop="1">
      <c r="B121">
        <v>1936.288</v>
      </c>
      <c r="C121" s="5">
        <f>VLOOKUP(B121,'WDC TimeScale (WDC06A-7)'!$B$4:$D$14441,3)</f>
        <v>11225.589</v>
      </c>
      <c r="D121" s="7">
        <v>700.53123802065932</v>
      </c>
    </row>
    <row r="122" spans="2:6" ht="14" thickTop="1">
      <c r="B122">
        <v>1938.2909999999999</v>
      </c>
      <c r="C122" s="5">
        <f>VLOOKUP(B122,'WDC TimeScale (WDC06A-7)'!$B$4:$D$14441,3)</f>
        <v>11245.65</v>
      </c>
      <c r="D122" s="7">
        <v>701.65131300274948</v>
      </c>
    </row>
    <row r="123" spans="2:6" ht="14" thickTop="1">
      <c r="B123">
        <v>1940.29</v>
      </c>
      <c r="C123" s="5">
        <f>VLOOKUP(B123,'WDC TimeScale (WDC06A-7)'!$B$4:$D$14441,3)</f>
        <v>11263.82</v>
      </c>
      <c r="D123" s="7">
        <v>689.86937123004896</v>
      </c>
    </row>
    <row r="124" spans="2:6" ht="14" thickTop="1">
      <c r="B124">
        <v>1942.2919999999999</v>
      </c>
      <c r="C124" s="5">
        <f>VLOOKUP(B124,'WDC TimeScale (WDC06A-7)'!$B$4:$D$14441,3)</f>
        <v>11281.550999999999</v>
      </c>
      <c r="D124" s="7">
        <v>687.02221114215865</v>
      </c>
    </row>
    <row r="125" spans="2:6" ht="14" thickTop="1">
      <c r="B125">
        <v>1944.2950000000001</v>
      </c>
      <c r="C125" s="5">
        <f>VLOOKUP(B125,'WDC TimeScale (WDC06A-7)'!$B$4:$D$14441,3)</f>
        <v>11300.2</v>
      </c>
      <c r="D125" s="7">
        <v>688.4699894431501</v>
      </c>
    </row>
    <row r="126" spans="2:6" ht="14" thickTop="1">
      <c r="B126">
        <v>1946.3</v>
      </c>
      <c r="C126" s="5">
        <f>VLOOKUP(B126,'WDC TimeScale (WDC06A-7)'!$B$4:$D$14441,3)</f>
        <v>11319.800999999999</v>
      </c>
      <c r="D126" s="7">
        <v>679.44618168086072</v>
      </c>
    </row>
    <row r="127" spans="2:6" ht="14" thickTop="1">
      <c r="B127">
        <v>1948.3</v>
      </c>
      <c r="C127" s="5">
        <f>VLOOKUP(B127,'WDC TimeScale (WDC06A-7)'!$B$4:$D$14441,3)</f>
        <v>11338.355</v>
      </c>
      <c r="D127" s="7">
        <v>665.65613221553508</v>
      </c>
    </row>
    <row r="128" spans="2:6" ht="14" thickTop="1">
      <c r="B128" s="2">
        <v>1955.3009999999999</v>
      </c>
      <c r="C128" s="5">
        <f>VLOOKUP(B128,'WDC TimeScale (WDC06A-7)'!$B$4:$D$14441,3)</f>
        <v>11399.861000000001</v>
      </c>
      <c r="D128" s="7">
        <v>670.79111847430431</v>
      </c>
      <c r="F128" s="4"/>
    </row>
    <row r="129" spans="2:6" ht="14" thickTop="1">
      <c r="B129" s="2">
        <v>1957.309</v>
      </c>
      <c r="C129" s="5">
        <f>VLOOKUP(B129,'WDC TimeScale (WDC06A-7)'!$B$4:$D$14441,3)</f>
        <v>11417.453</v>
      </c>
      <c r="D129" s="7">
        <v>674.14336766927033</v>
      </c>
      <c r="F129" s="4"/>
    </row>
    <row r="130" spans="2:6" ht="14" thickTop="1">
      <c r="B130" s="2">
        <v>1959.3130000000001</v>
      </c>
      <c r="C130" s="5">
        <f>VLOOKUP(B130,'WDC TimeScale (WDC06A-7)'!$B$4:$D$14441,3)</f>
        <v>11434.791999999999</v>
      </c>
      <c r="D130" s="7">
        <v>702.81467318256932</v>
      </c>
      <c r="F130" s="4"/>
    </row>
    <row r="131" spans="2:6" ht="14" thickTop="1">
      <c r="B131" s="2">
        <v>1961.3150000000001</v>
      </c>
      <c r="C131" s="5">
        <f>VLOOKUP(B131,'WDC TimeScale (WDC06A-7)'!$B$4:$D$14441,3)</f>
        <v>11454.191999999999</v>
      </c>
      <c r="D131" s="7">
        <v>708.83540318371433</v>
      </c>
      <c r="F131" s="4"/>
    </row>
    <row r="132" spans="2:6" ht="14" thickTop="1">
      <c r="B132" s="2">
        <v>1963.44</v>
      </c>
      <c r="C132" s="5">
        <f>VLOOKUP(B132,'WDC TimeScale (WDC06A-7)'!$B$4:$D$14441,3)</f>
        <v>11473.866</v>
      </c>
      <c r="D132" s="7">
        <v>703.17243185633811</v>
      </c>
      <c r="F132" s="4"/>
    </row>
    <row r="133" spans="2:6" ht="14" thickTop="1">
      <c r="B133" s="2">
        <v>1965.3130000000001</v>
      </c>
      <c r="C133" s="5">
        <f>VLOOKUP(B133,'WDC TimeScale (WDC06A-7)'!$B$4:$D$14441,3)</f>
        <v>11490.446</v>
      </c>
      <c r="D133" s="7">
        <v>710.4603418910084</v>
      </c>
      <c r="F133" s="4"/>
    </row>
    <row r="134" spans="2:6" ht="14" thickTop="1">
      <c r="B134" s="2">
        <v>1967.317</v>
      </c>
      <c r="C134" s="5">
        <f>VLOOKUP(B134,'WDC TimeScale (WDC06A-7)'!$B$4:$D$14441,3)</f>
        <v>11508.216</v>
      </c>
      <c r="D134" s="7">
        <v>734.33520499345195</v>
      </c>
      <c r="F134" s="4"/>
    </row>
    <row r="135" spans="2:6" ht="14" thickTop="1">
      <c r="B135" s="2">
        <v>1969.316</v>
      </c>
      <c r="C135" s="5">
        <f>VLOOKUP(B135,'WDC TimeScale (WDC06A-7)'!$B$4:$D$14441,3)</f>
        <v>11524.916999999999</v>
      </c>
      <c r="D135" s="7">
        <v>743.42306581554635</v>
      </c>
      <c r="F135" s="4"/>
    </row>
    <row r="136" spans="2:6" ht="14" thickTop="1">
      <c r="B136" s="2">
        <v>1971.54</v>
      </c>
      <c r="C136" s="5">
        <f>VLOOKUP(B136,'WDC TimeScale (WDC06A-7)'!$B$4:$D$14441,3)</f>
        <v>11544.561</v>
      </c>
      <c r="D136" s="7">
        <v>756.05870658793719</v>
      </c>
      <c r="F136" s="4"/>
    </row>
    <row r="137" spans="2:6" ht="14" thickTop="1">
      <c r="B137" s="2">
        <v>1975.32</v>
      </c>
      <c r="C137" s="5">
        <f>VLOOKUP(B137,'WDC TimeScale (WDC06A-7)'!$B$4:$D$14441,3)</f>
        <v>11577.35</v>
      </c>
      <c r="D137" s="7">
        <v>756.38460296019821</v>
      </c>
      <c r="F137" s="4"/>
    </row>
    <row r="138" spans="2:6" ht="14" thickTop="1">
      <c r="B138" s="2">
        <v>1977.3220000000001</v>
      </c>
      <c r="C138" s="5">
        <f>VLOOKUP(B138,'WDC TimeScale (WDC06A-7)'!$B$4:$D$14441,3)</f>
        <v>11593.178</v>
      </c>
      <c r="D138" s="7">
        <v>710.85882731338575</v>
      </c>
      <c r="F138" s="4"/>
    </row>
    <row r="139" spans="2:6" ht="14" thickTop="1">
      <c r="B139" s="2">
        <v>1979.32</v>
      </c>
      <c r="C139" s="5">
        <f>VLOOKUP(B139,'WDC TimeScale (WDC06A-7)'!$B$4:$D$14441,3)</f>
        <v>11611.307000000001</v>
      </c>
      <c r="D139" s="7">
        <v>681.40449303739501</v>
      </c>
      <c r="F139" s="4"/>
    </row>
    <row r="140" spans="2:6" ht="14" thickTop="1">
      <c r="B140" s="2">
        <v>1981.3220000000001</v>
      </c>
      <c r="C140" s="5">
        <f>VLOOKUP(B140,'WDC TimeScale (WDC06A-7)'!$B$4:$D$14441,3)</f>
        <v>11629.848</v>
      </c>
      <c r="D140" s="7">
        <v>645.39534511852116</v>
      </c>
      <c r="F140" s="4"/>
    </row>
    <row r="141" spans="2:6" ht="14" thickTop="1">
      <c r="B141" s="2">
        <v>1983.4279999999999</v>
      </c>
      <c r="C141" s="5">
        <f>VLOOKUP(B141,'WDC TimeScale (WDC06A-7)'!$B$4:$D$14441,3)</f>
        <v>11647.924000000001</v>
      </c>
      <c r="D141" s="7">
        <v>614.1203595209829</v>
      </c>
      <c r="F141" s="4"/>
    </row>
    <row r="142" spans="2:6" ht="14" thickTop="1">
      <c r="B142" s="2">
        <v>1985.3220000000001</v>
      </c>
      <c r="C142" s="5">
        <f>VLOOKUP(B142,'WDC TimeScale (WDC06A-7)'!$B$4:$D$14441,3)</f>
        <v>11665.414000000001</v>
      </c>
      <c r="D142" s="7">
        <v>578.34784580916494</v>
      </c>
      <c r="F142" s="4"/>
    </row>
    <row r="143" spans="2:6" ht="14" thickTop="1">
      <c r="B143" s="2">
        <v>1987.3229999999999</v>
      </c>
      <c r="C143" s="5">
        <f>VLOOKUP(B143,'WDC TimeScale (WDC06A-7)'!$B$4:$D$14441,3)</f>
        <v>11683.681</v>
      </c>
      <c r="D143" s="7">
        <v>526.82765943356935</v>
      </c>
      <c r="F143" s="4"/>
    </row>
    <row r="144" spans="2:6" ht="14" thickTop="1">
      <c r="B144" s="2">
        <v>1989.325</v>
      </c>
      <c r="C144" s="5">
        <f>VLOOKUP(B144,'WDC TimeScale (WDC06A-7)'!$B$4:$D$14441,3)</f>
        <v>11701.438</v>
      </c>
      <c r="D144" s="7">
        <v>490.93695618283994</v>
      </c>
      <c r="F144" s="4"/>
    </row>
    <row r="145" spans="2:6" ht="14" thickTop="1">
      <c r="B145" s="2">
        <v>1991.327</v>
      </c>
      <c r="C145" s="5">
        <f>VLOOKUP(B145,'WDC TimeScale (WDC06A-7)'!$B$4:$D$14441,3)</f>
        <v>11720.633</v>
      </c>
      <c r="D145" s="7">
        <v>485.39156962087566</v>
      </c>
      <c r="F145" s="4"/>
    </row>
    <row r="146" spans="2:6" ht="14" thickTop="1">
      <c r="B146" s="2">
        <v>1995.33</v>
      </c>
      <c r="C146" s="5">
        <f>VLOOKUP(B146,'WDC TimeScale (WDC06A-7)'!$B$4:$D$14441,3)</f>
        <v>11760.147000000001</v>
      </c>
      <c r="D146" s="7">
        <v>488.31144514622224</v>
      </c>
      <c r="F146" s="4"/>
    </row>
    <row r="147" spans="2:6" ht="14" thickTop="1">
      <c r="B147" s="2">
        <v>1997.3310000000001</v>
      </c>
      <c r="C147" s="5">
        <f>VLOOKUP(B147,'WDC TimeScale (WDC06A-7)'!$B$4:$D$14441,3)</f>
        <v>11781.602000000001</v>
      </c>
      <c r="D147" s="7">
        <v>484.93442183775812</v>
      </c>
      <c r="F147" s="4"/>
    </row>
    <row r="148" spans="2:6" ht="14" thickTop="1">
      <c r="B148" s="2">
        <v>1999.55</v>
      </c>
      <c r="C148" s="5">
        <f>VLOOKUP(B148,'WDC TimeScale (WDC06A-7)'!$B$4:$D$14441,3)</f>
        <v>11803.657999999999</v>
      </c>
      <c r="D148" s="7">
        <v>482.8743894676611</v>
      </c>
      <c r="F148" s="4"/>
    </row>
    <row r="149" spans="2:6" ht="14" thickTop="1">
      <c r="B149" s="2">
        <v>2001.3340000000001</v>
      </c>
      <c r="C149" s="5">
        <f>VLOOKUP(B149,'WDC TimeScale (WDC06A-7)'!$B$4:$D$14441,3)</f>
        <v>11821.377</v>
      </c>
      <c r="D149" s="7">
        <v>481.49988847512054</v>
      </c>
      <c r="F149" s="4"/>
    </row>
    <row r="150" spans="2:6" ht="14" thickTop="1">
      <c r="B150" s="2">
        <v>2003.43</v>
      </c>
      <c r="C150" s="5">
        <f>VLOOKUP(B150,'WDC TimeScale (WDC06A-7)'!$B$4:$D$14441,3)</f>
        <v>11844.23</v>
      </c>
      <c r="D150" s="7">
        <v>483.3322119666181</v>
      </c>
      <c r="F150" s="4"/>
    </row>
    <row r="151" spans="2:6" ht="14" thickTop="1">
      <c r="B151" s="2">
        <v>2005.3310000000001</v>
      </c>
      <c r="C151" s="5">
        <f>VLOOKUP(B151,'WDC TimeScale (WDC06A-7)'!$B$4:$D$14441,3)</f>
        <v>11864.018</v>
      </c>
      <c r="D151" s="7">
        <v>489.94392385173404</v>
      </c>
      <c r="F151" s="4"/>
    </row>
    <row r="152" spans="2:6" ht="14" thickTop="1">
      <c r="B152" s="2">
        <v>2007.33</v>
      </c>
      <c r="C152" s="5">
        <f>VLOOKUP(B152,'WDC TimeScale (WDC06A-7)'!$B$4:$D$14441,3)</f>
        <v>11884.101000000001</v>
      </c>
      <c r="D152" s="7">
        <v>492.29440315304112</v>
      </c>
      <c r="F152" s="4"/>
    </row>
    <row r="153" spans="2:6" ht="14" thickTop="1">
      <c r="B153" s="2">
        <v>2009.3310000000001</v>
      </c>
      <c r="C153" s="5">
        <f>VLOOKUP(B153,'WDC TimeScale (WDC06A-7)'!$B$4:$D$14441,3)</f>
        <v>11905.849</v>
      </c>
      <c r="D153" s="7">
        <v>489.01276625701155</v>
      </c>
      <c r="F153" s="4"/>
    </row>
    <row r="154" spans="2:6" ht="14" thickTop="1">
      <c r="B154" s="2">
        <v>2011.3319999999999</v>
      </c>
      <c r="C154" s="5">
        <f>VLOOKUP(B154,'WDC TimeScale (WDC06A-7)'!$B$4:$D$14441,3)</f>
        <v>11927.903</v>
      </c>
      <c r="D154" s="7">
        <v>481.95516730965113</v>
      </c>
      <c r="F154" s="4"/>
    </row>
    <row r="155" spans="2:6" ht="14" thickTop="1">
      <c r="B155" s="2">
        <v>2015.316</v>
      </c>
      <c r="C155" s="5">
        <f>VLOOKUP(B155,'WDC TimeScale (WDC06A-7)'!$B$4:$D$14441,3)</f>
        <v>11969.550999999999</v>
      </c>
      <c r="D155" s="7">
        <v>485.03701088926118</v>
      </c>
      <c r="F155" s="4"/>
    </row>
    <row r="156" spans="2:6" ht="14" thickTop="1">
      <c r="B156" s="2">
        <v>2017.336</v>
      </c>
      <c r="C156" s="5">
        <f>VLOOKUP(B156,'WDC TimeScale (WDC06A-7)'!$B$4:$D$14441,3)</f>
        <v>11991.856</v>
      </c>
      <c r="D156" s="7">
        <v>475.74657993260473</v>
      </c>
      <c r="F156" s="4"/>
    </row>
    <row r="157" spans="2:6" ht="14" thickTop="1">
      <c r="B157" s="2">
        <v>2019.335</v>
      </c>
      <c r="C157" s="5">
        <f>VLOOKUP(B157,'WDC TimeScale (WDC06A-7)'!$B$4:$D$14441,3)</f>
        <v>12016.825999999999</v>
      </c>
      <c r="D157" s="7">
        <v>482.98885498782943</v>
      </c>
      <c r="F157" s="4"/>
    </row>
    <row r="158" spans="2:6" ht="14" thickTop="1">
      <c r="B158" s="2">
        <v>2021.335</v>
      </c>
      <c r="C158" s="5">
        <f>VLOOKUP(B158,'WDC TimeScale (WDC06A-7)'!$B$4:$D$14441,3)</f>
        <v>12038.243</v>
      </c>
      <c r="D158" s="7">
        <v>486.65516377549142</v>
      </c>
      <c r="F158" s="4"/>
    </row>
    <row r="159" spans="2:6" ht="14" thickTop="1">
      <c r="B159" s="2">
        <v>2023.4380000000001</v>
      </c>
      <c r="C159" s="5">
        <f>VLOOKUP(B159,'WDC TimeScale (WDC06A-7)'!$B$4:$D$14441,3)</f>
        <v>12058.796</v>
      </c>
      <c r="D159" s="7">
        <v>495.96848886006472</v>
      </c>
      <c r="F159" s="4"/>
    </row>
    <row r="160" spans="2:6" ht="14" thickTop="1">
      <c r="B160" s="2">
        <v>2025.338</v>
      </c>
      <c r="C160" s="5">
        <f>VLOOKUP(B160,'WDC TimeScale (WDC06A-7)'!$B$4:$D$14441,3)</f>
        <v>12080.887000000001</v>
      </c>
      <c r="D160" s="7">
        <v>486.76072214527642</v>
      </c>
      <c r="F160" s="4"/>
    </row>
    <row r="161" spans="2:6" ht="14" thickTop="1">
      <c r="B161" s="2">
        <v>2027.3389999999999</v>
      </c>
      <c r="C161" s="5">
        <f>VLOOKUP(B161,'WDC TimeScale (WDC06A-7)'!$B$4:$D$14441,3)</f>
        <v>12106.14</v>
      </c>
      <c r="D161" s="7">
        <v>472.93256309439892</v>
      </c>
      <c r="F161" s="4"/>
    </row>
    <row r="162" spans="2:6" ht="14" thickTop="1">
      <c r="B162" s="2">
        <v>2029.335</v>
      </c>
      <c r="C162" s="5">
        <f>VLOOKUP(B162,'WDC TimeScale (WDC06A-7)'!$B$4:$D$14441,3)</f>
        <v>12125.511</v>
      </c>
      <c r="D162" s="7">
        <v>472.34542150377911</v>
      </c>
      <c r="F162" s="4"/>
    </row>
    <row r="163" spans="2:6" ht="14" thickTop="1">
      <c r="B163" s="2">
        <v>2031.3340000000001</v>
      </c>
      <c r="C163" s="5">
        <f>VLOOKUP(B163,'WDC TimeScale (WDC06A-7)'!$B$4:$D$14441,3)</f>
        <v>12147.526</v>
      </c>
      <c r="D163" s="7">
        <v>482.08024131683726</v>
      </c>
      <c r="F163" s="4"/>
    </row>
    <row r="164" spans="2:6" ht="14" thickTop="1">
      <c r="B164" s="2">
        <v>2035.3340000000001</v>
      </c>
      <c r="C164" s="5">
        <f>VLOOKUP(B164,'WDC TimeScale (WDC06A-7)'!$B$4:$D$14441,3)</f>
        <v>12191.41</v>
      </c>
      <c r="D164" s="7">
        <v>477.37488082848836</v>
      </c>
      <c r="F164" s="4"/>
    </row>
    <row r="165" spans="2:6" ht="14" thickTop="1">
      <c r="B165" s="2">
        <v>2037.3340000000001</v>
      </c>
      <c r="C165" s="5">
        <f>VLOOKUP(B165,'WDC TimeScale (WDC06A-7)'!$B$4:$D$14441,3)</f>
        <v>12212.357</v>
      </c>
      <c r="D165" s="7">
        <v>467.16308885433818</v>
      </c>
      <c r="F165" s="4"/>
    </row>
    <row r="166" spans="2:6" ht="14" thickTop="1">
      <c r="B166" s="2">
        <v>2039.336</v>
      </c>
      <c r="C166" s="5">
        <f>VLOOKUP(B166,'WDC TimeScale (WDC06A-7)'!$B$4:$D$14441,3)</f>
        <v>12233.975</v>
      </c>
      <c r="D166" s="7">
        <v>481.20533236369715</v>
      </c>
      <c r="F166" s="4"/>
    </row>
    <row r="167" spans="2:6" ht="14" thickTop="1">
      <c r="B167" s="2">
        <v>2041.2909999999999</v>
      </c>
      <c r="C167" s="5">
        <f>VLOOKUP(B167,'WDC TimeScale (WDC06A-7)'!$B$4:$D$14441,3)</f>
        <v>12257.458000000001</v>
      </c>
      <c r="D167" s="7">
        <v>487.83940962540976</v>
      </c>
      <c r="F167" s="4"/>
    </row>
    <row r="168" spans="2:6" ht="14" thickTop="1">
      <c r="B168" s="2">
        <v>2043.4349999999999</v>
      </c>
      <c r="C168" s="5">
        <f>VLOOKUP(B168,'WDC TimeScale (WDC06A-7)'!$B$4:$D$14441,3)</f>
        <v>12280.773999999999</v>
      </c>
      <c r="D168" s="7">
        <v>476.69372245735258</v>
      </c>
      <c r="F168" s="4"/>
    </row>
    <row r="169" spans="2:6" ht="14" thickTop="1">
      <c r="B169" s="2">
        <v>2045.337</v>
      </c>
      <c r="C169" s="5">
        <f>VLOOKUP(B169,'WDC TimeScale (WDC06A-7)'!$B$4:$D$14441,3)</f>
        <v>12301.983</v>
      </c>
      <c r="D169" s="7">
        <v>474.31944594981553</v>
      </c>
      <c r="F169" s="4"/>
    </row>
    <row r="170" spans="2:6" ht="14" thickTop="1">
      <c r="B170" s="2">
        <v>2047.337</v>
      </c>
      <c r="C170" s="5">
        <f>VLOOKUP(B170,'WDC TimeScale (WDC06A-7)'!$B$4:$D$14441,3)</f>
        <v>12322.166999999999</v>
      </c>
      <c r="D170" s="7">
        <v>472.59266724069334</v>
      </c>
      <c r="F170" s="4"/>
    </row>
    <row r="171" spans="2:6" ht="14" thickTop="1">
      <c r="B171" s="2">
        <v>2049.3360000000002</v>
      </c>
      <c r="C171" s="5">
        <f>VLOOKUP(B171,'WDC TimeScale (WDC06A-7)'!$B$4:$D$14441,3)</f>
        <v>12343.120999999999</v>
      </c>
      <c r="D171" s="7">
        <v>474.70879987995755</v>
      </c>
      <c r="F171" s="4"/>
    </row>
    <row r="172" spans="2:6" ht="14" thickTop="1">
      <c r="B172" s="2">
        <v>2051.3339999999998</v>
      </c>
      <c r="C172" s="5">
        <f>VLOOKUP(B172,'WDC TimeScale (WDC06A-7)'!$B$4:$D$14441,3)</f>
        <v>12366.308000000001</v>
      </c>
      <c r="D172" s="7">
        <v>468.17516773349246</v>
      </c>
      <c r="F172" s="4"/>
    </row>
    <row r="173" spans="2:6" ht="14" thickTop="1">
      <c r="B173" s="2">
        <v>2055.335</v>
      </c>
      <c r="C173" s="5">
        <f>VLOOKUP(B173,'WDC TimeScale (WDC06A-7)'!$B$4:$D$14441,3)</f>
        <v>12410.365</v>
      </c>
      <c r="D173" s="7">
        <v>468.00110987304117</v>
      </c>
      <c r="F173" s="4"/>
    </row>
    <row r="174" spans="2:6" ht="14" thickTop="1">
      <c r="B174" s="2">
        <v>2057.3360000000002</v>
      </c>
      <c r="C174" s="5">
        <f>VLOOKUP(B174,'WDC TimeScale (WDC06A-7)'!$B$4:$D$14441,3)</f>
        <v>12431.924999999999</v>
      </c>
      <c r="D174" s="7">
        <v>480.24094501381603</v>
      </c>
      <c r="F174" s="4"/>
    </row>
    <row r="175" spans="2:6" ht="14" thickTop="1">
      <c r="B175" s="2">
        <v>2059.3310000000001</v>
      </c>
      <c r="C175" s="5">
        <f>VLOOKUP(B175,'WDC TimeScale (WDC06A-7)'!$B$4:$D$14441,3)</f>
        <v>12455.751</v>
      </c>
      <c r="D175" s="7">
        <v>493.0796738697685</v>
      </c>
      <c r="F175" s="4"/>
    </row>
    <row r="176" spans="2:6" ht="14" thickTop="1">
      <c r="B176" s="2">
        <v>2061.3290000000002</v>
      </c>
      <c r="C176" s="5">
        <f>VLOOKUP(B176,'WDC TimeScale (WDC06A-7)'!$B$4:$D$14441,3)</f>
        <v>12476.321</v>
      </c>
      <c r="D176" s="7">
        <v>479.6192316538436</v>
      </c>
      <c r="F176" s="4"/>
    </row>
    <row r="177" spans="2:6" ht="14" thickTop="1">
      <c r="B177" s="2">
        <v>2063.33</v>
      </c>
      <c r="C177" s="5">
        <f>VLOOKUP(B177,'WDC TimeScale (WDC06A-7)'!$B$4:$D$14441,3)</f>
        <v>12496.911</v>
      </c>
      <c r="D177" s="7">
        <v>475.50697455886268</v>
      </c>
      <c r="F177" s="4"/>
    </row>
    <row r="178" spans="2:6" ht="14" thickTop="1">
      <c r="B178" s="2">
        <v>2065.328</v>
      </c>
      <c r="C178" s="5">
        <f>VLOOKUP(B178,'WDC TimeScale (WDC06A-7)'!$B$4:$D$14441,3)</f>
        <v>12522.29</v>
      </c>
      <c r="D178" s="7">
        <v>472.22539417009176</v>
      </c>
      <c r="F178" s="4"/>
    </row>
    <row r="179" spans="2:6" ht="14" thickTop="1">
      <c r="B179" s="2">
        <v>2067.326</v>
      </c>
      <c r="C179" s="5">
        <f>VLOOKUP(B179,'WDC TimeScale (WDC06A-7)'!$B$4:$D$14441,3)</f>
        <v>12543.717000000001</v>
      </c>
      <c r="D179" s="7">
        <v>473.2981213590175</v>
      </c>
      <c r="F179" s="4"/>
    </row>
    <row r="180" spans="2:6" ht="14" thickTop="1">
      <c r="B180" s="2">
        <v>2069.3270000000002</v>
      </c>
      <c r="C180" s="5">
        <f>VLOOKUP(B180,'WDC TimeScale (WDC06A-7)'!$B$4:$D$14441,3)</f>
        <v>12564.615</v>
      </c>
      <c r="D180" s="7">
        <v>467.83953120621288</v>
      </c>
      <c r="F180" s="4"/>
    </row>
    <row r="181" spans="2:6" ht="14" thickTop="1">
      <c r="B181" s="2">
        <v>2071.3290000000002</v>
      </c>
      <c r="C181" s="5">
        <f>VLOOKUP(B181,'WDC TimeScale (WDC06A-7)'!$B$4:$D$14441,3)</f>
        <v>12587.553</v>
      </c>
      <c r="D181" s="7">
        <v>465.66807585052032</v>
      </c>
      <c r="F181" s="4"/>
    </row>
    <row r="182" spans="2:6" ht="14" thickTop="1">
      <c r="B182" s="2">
        <v>2075.3310000000001</v>
      </c>
      <c r="C182" s="5">
        <f>VLOOKUP(B182,'WDC TimeScale (WDC06A-7)'!$B$4:$D$14441,3)</f>
        <v>12630.877</v>
      </c>
      <c r="D182" s="7">
        <v>463.04576315327847</v>
      </c>
      <c r="F182" s="4"/>
    </row>
    <row r="183" spans="2:6" ht="14" thickTop="1">
      <c r="B183" s="2">
        <v>2077.4470000000001</v>
      </c>
      <c r="C183" s="5">
        <f>VLOOKUP(B183,'WDC TimeScale (WDC06A-7)'!$B$4:$D$14441,3)</f>
        <v>12654.62</v>
      </c>
      <c r="D183" s="7">
        <v>463.24434964216312</v>
      </c>
      <c r="F183" s="4"/>
    </row>
    <row r="184" spans="2:6" ht="14" thickTop="1">
      <c r="B184" s="2">
        <v>2079.3330000000001</v>
      </c>
      <c r="C184" s="5">
        <f>VLOOKUP(B184,'WDC TimeScale (WDC06A-7)'!$B$4:$D$14441,3)</f>
        <v>12674.89</v>
      </c>
      <c r="D184" s="7">
        <v>464.1536440587787</v>
      </c>
      <c r="F184" s="4"/>
    </row>
    <row r="185" spans="2:6" ht="14" thickTop="1">
      <c r="B185" s="2">
        <v>2081.3339999999998</v>
      </c>
      <c r="C185" s="5">
        <f>VLOOKUP(B185,'WDC TimeScale (WDC06A-7)'!$B$4:$D$14441,3)</f>
        <v>12698.098</v>
      </c>
      <c r="D185" s="7">
        <v>466.80166136114337</v>
      </c>
      <c r="F185" s="4"/>
    </row>
    <row r="186" spans="2:6" ht="14" thickTop="1">
      <c r="B186" s="2">
        <v>2083.4340000000002</v>
      </c>
      <c r="C186" s="5">
        <f>VLOOKUP(B186,'WDC TimeScale (WDC06A-7)'!$B$4:$D$14441,3)</f>
        <v>12720.852000000001</v>
      </c>
      <c r="D186" s="7">
        <v>482.80216033335523</v>
      </c>
      <c r="F186" s="4"/>
    </row>
    <row r="187" spans="2:6" ht="14" thickTop="1">
      <c r="B187" s="2">
        <v>2085.3330000000001</v>
      </c>
      <c r="C187" s="5">
        <f>VLOOKUP(B187,'WDC TimeScale (WDC06A-7)'!$B$4:$D$14441,3)</f>
        <v>12740.98</v>
      </c>
      <c r="D187" s="7">
        <v>492.6734308461422</v>
      </c>
      <c r="F187" s="4"/>
    </row>
    <row r="188" spans="2:6" ht="14" thickTop="1">
      <c r="B188" s="2">
        <v>2087.348</v>
      </c>
      <c r="C188" s="5">
        <f>VLOOKUP(B188,'WDC TimeScale (WDC06A-7)'!$B$4:$D$14441,3)</f>
        <v>12763.665999999999</v>
      </c>
      <c r="D188" s="7">
        <v>500.10017604749157</v>
      </c>
      <c r="F188" s="4"/>
    </row>
    <row r="189" spans="2:6" ht="14" thickTop="1">
      <c r="B189" s="2">
        <v>2089.3310000000001</v>
      </c>
      <c r="C189" s="5">
        <f>VLOOKUP(B189,'WDC TimeScale (WDC06A-7)'!$B$4:$D$14441,3)</f>
        <v>12785.627</v>
      </c>
      <c r="D189" s="7">
        <v>505.6421670576114</v>
      </c>
      <c r="F189" s="4"/>
    </row>
    <row r="190" spans="2:6" ht="14" thickTop="1">
      <c r="B190" s="2">
        <v>2091.3319999999999</v>
      </c>
      <c r="C190" s="5">
        <f>VLOOKUP(B190,'WDC TimeScale (WDC06A-7)'!$B$4:$D$14441,3)</f>
        <v>12810.34</v>
      </c>
      <c r="D190" s="7">
        <v>505.43053407606965</v>
      </c>
      <c r="F190" s="4"/>
    </row>
    <row r="191" spans="2:6" ht="14" thickTop="1">
      <c r="B191" s="2">
        <v>2095.3310000000001</v>
      </c>
      <c r="C191" s="5">
        <f>VLOOKUP(B191,'WDC TimeScale (WDC06A-7)'!$B$4:$D$14441,3)</f>
        <v>12853.694</v>
      </c>
      <c r="D191" s="7">
        <v>550.93276362421545</v>
      </c>
      <c r="F191" s="4"/>
    </row>
    <row r="192" spans="2:6" ht="14" thickTop="1">
      <c r="B192" s="2">
        <v>2097.3319999999999</v>
      </c>
      <c r="C192" s="5">
        <f>VLOOKUP(B192,'WDC TimeScale (WDC06A-7)'!$B$4:$D$14441,3)</f>
        <v>12873.977000000001</v>
      </c>
      <c r="D192" s="7">
        <v>597.87736742348079</v>
      </c>
      <c r="F192" s="4"/>
    </row>
    <row r="193" spans="2:6" ht="14" thickTop="1">
      <c r="B193" s="2">
        <v>2099.3319999999999</v>
      </c>
      <c r="C193" s="5">
        <f>VLOOKUP(B193,'WDC TimeScale (WDC06A-7)'!$B$4:$D$14441,3)</f>
        <v>12894.535</v>
      </c>
      <c r="D193" s="7">
        <v>608.10609520945582</v>
      </c>
      <c r="F193" s="4"/>
    </row>
    <row r="194" spans="2:6" ht="14" thickTop="1">
      <c r="B194" s="2">
        <v>2101.3330000000001</v>
      </c>
      <c r="C194" s="5">
        <f>VLOOKUP(B194,'WDC TimeScale (WDC06A-7)'!$B$4:$D$14441,3)</f>
        <v>12918.155000000001</v>
      </c>
      <c r="D194" s="7">
        <v>615.47766066060615</v>
      </c>
      <c r="F194" s="4"/>
    </row>
    <row r="195" spans="2:6" ht="14" thickTop="1">
      <c r="B195" s="2">
        <v>2103.3330000000001</v>
      </c>
      <c r="C195" s="5">
        <f>VLOOKUP(B195,'WDC TimeScale (WDC06A-7)'!$B$4:$D$14441,3)</f>
        <v>12940.289000000001</v>
      </c>
      <c r="D195" s="7">
        <v>634.44074163246205</v>
      </c>
      <c r="F195" s="4"/>
    </row>
    <row r="196" spans="2:6" ht="14" thickTop="1">
      <c r="B196" s="2">
        <v>2105.3319999999999</v>
      </c>
      <c r="C196" s="5">
        <f>VLOOKUP(B196,'WDC TimeScale (WDC06A-7)'!$B$4:$D$14441,3)</f>
        <v>12960.745999999999</v>
      </c>
      <c r="D196" s="7">
        <v>656.77956492789122</v>
      </c>
      <c r="F196" s="4"/>
    </row>
    <row r="197" spans="2:6" ht="14" thickTop="1">
      <c r="B197" s="2">
        <v>2107.3330000000001</v>
      </c>
      <c r="C197" s="5">
        <f>VLOOKUP(B197,'WDC TimeScale (WDC06A-7)'!$B$4:$D$14441,3)</f>
        <v>12981.878000000001</v>
      </c>
      <c r="D197" s="7">
        <v>674.3405654722128</v>
      </c>
      <c r="F197" s="4"/>
    </row>
    <row r="198" spans="2:6" ht="14" thickTop="1">
      <c r="B198" s="2">
        <v>2109.3319999999999</v>
      </c>
      <c r="C198" s="5">
        <f>VLOOKUP(B198,'WDC TimeScale (WDC06A-7)'!$B$4:$D$14441,3)</f>
        <v>13002.084999999999</v>
      </c>
      <c r="D198" s="7">
        <v>678.695254233676</v>
      </c>
      <c r="F198" s="4"/>
    </row>
    <row r="199" spans="2:6" ht="14" thickTop="1">
      <c r="B199" s="2">
        <v>2111.3339999999998</v>
      </c>
      <c r="C199" s="5">
        <f>VLOOKUP(B199,'WDC TimeScale (WDC06A-7)'!$B$4:$D$14441,3)</f>
        <v>13022.977000000001</v>
      </c>
      <c r="D199" s="7">
        <v>685.37106656716355</v>
      </c>
      <c r="F199" s="4"/>
    </row>
    <row r="200" spans="2:6" ht="14" thickTop="1">
      <c r="B200" s="2">
        <v>2115.3330000000001</v>
      </c>
      <c r="C200" s="5">
        <f>VLOOKUP(B200,'WDC TimeScale (WDC06A-7)'!$B$4:$D$14441,3)</f>
        <v>13067.563</v>
      </c>
      <c r="D200" s="7">
        <v>664.0775880729941</v>
      </c>
      <c r="F200" s="4"/>
    </row>
    <row r="201" spans="2:6" ht="14" thickTop="1">
      <c r="B201" s="2">
        <v>2117.3319999999999</v>
      </c>
      <c r="C201" s="5">
        <f>VLOOKUP(B201,'WDC TimeScale (WDC06A-7)'!$B$4:$D$14441,3)</f>
        <v>13088.223</v>
      </c>
      <c r="D201" s="7">
        <v>653.92922609144125</v>
      </c>
      <c r="F201" s="4"/>
    </row>
    <row r="202" spans="2:6" ht="14" thickTop="1">
      <c r="B202" s="2">
        <v>2119.3310000000001</v>
      </c>
      <c r="C202" s="5">
        <f>VLOOKUP(B202,'WDC TimeScale (WDC06A-7)'!$B$4:$D$14441,3)</f>
        <v>13109.145</v>
      </c>
      <c r="D202" s="7">
        <v>652.33724492837928</v>
      </c>
      <c r="F202" s="4"/>
    </row>
    <row r="203" spans="2:6" ht="14" thickTop="1">
      <c r="B203" s="2">
        <v>2121.3310000000001</v>
      </c>
      <c r="C203" s="5">
        <f>VLOOKUP(B203,'WDC TimeScale (WDC06A-7)'!$B$4:$D$14441,3)</f>
        <v>13129.432000000001</v>
      </c>
      <c r="D203" s="7">
        <v>643.34923840933425</v>
      </c>
      <c r="F203" s="4"/>
    </row>
    <row r="204" spans="2:6" ht="14" thickTop="1">
      <c r="B204" s="2">
        <v>2123.4549999999999</v>
      </c>
      <c r="C204" s="5">
        <f>VLOOKUP(B204,'WDC TimeScale (WDC06A-7)'!$B$4:$D$14441,3)</f>
        <v>13152.319</v>
      </c>
      <c r="D204" s="7">
        <v>635.9961230441279</v>
      </c>
      <c r="F204" s="4"/>
    </row>
    <row r="205" spans="2:6" ht="14" thickTop="1">
      <c r="B205" s="2">
        <v>2125.3339999999998</v>
      </c>
      <c r="C205" s="5">
        <f>VLOOKUP(B205,'WDC TimeScale (WDC06A-7)'!$B$4:$D$14441,3)</f>
        <v>13173.611000000001</v>
      </c>
      <c r="D205" s="7">
        <v>627.41566361252148</v>
      </c>
      <c r="F205" s="4"/>
    </row>
    <row r="206" spans="2:6" ht="14" thickTop="1">
      <c r="B206" s="2">
        <v>2127.335</v>
      </c>
      <c r="C206" s="5">
        <f>VLOOKUP(B206,'WDC TimeScale (WDC06A-7)'!$B$4:$D$14441,3)</f>
        <v>13195.302</v>
      </c>
      <c r="D206" s="7">
        <v>607.25648265097084</v>
      </c>
      <c r="F206" s="4"/>
    </row>
    <row r="207" spans="2:6" ht="14" thickTop="1">
      <c r="B207" s="2">
        <v>2129.335</v>
      </c>
      <c r="C207" s="5">
        <f>VLOOKUP(B207,'WDC TimeScale (WDC06A-7)'!$B$4:$D$14441,3)</f>
        <v>13217.124</v>
      </c>
      <c r="D207" s="7">
        <v>599.57910808574036</v>
      </c>
      <c r="F207" s="4"/>
    </row>
    <row r="208" spans="2:6" ht="14" thickTop="1">
      <c r="B208" s="2">
        <v>2131.335</v>
      </c>
      <c r="C208" s="5">
        <f>VLOOKUP(B208,'WDC TimeScale (WDC06A-7)'!$B$4:$D$14441,3)</f>
        <v>13237.842000000001</v>
      </c>
      <c r="D208" s="7">
        <v>612.64823231794776</v>
      </c>
      <c r="F208" s="4"/>
    </row>
    <row r="209" spans="2:6" ht="14" thickTop="1">
      <c r="B209" s="2">
        <v>2135.3330000000001</v>
      </c>
      <c r="C209" s="5">
        <f>VLOOKUP(B209,'WDC TimeScale (WDC06A-7)'!$B$4:$D$14441,3)</f>
        <v>13282.905000000001</v>
      </c>
      <c r="D209" s="7">
        <v>632.20978588666378</v>
      </c>
      <c r="F209" s="4"/>
    </row>
    <row r="210" spans="2:6" ht="14" thickTop="1">
      <c r="B210" s="2">
        <v>2137.3339999999998</v>
      </c>
      <c r="C210" s="5">
        <f>VLOOKUP(B210,'WDC TimeScale (WDC06A-7)'!$B$4:$D$14441,3)</f>
        <v>13305.171</v>
      </c>
      <c r="D210" s="7">
        <v>653.33113702346975</v>
      </c>
      <c r="F210" s="4"/>
    </row>
    <row r="211" spans="2:6" ht="14" thickTop="1">
      <c r="B211" s="2">
        <v>2139.33</v>
      </c>
      <c r="C211" s="5">
        <f>VLOOKUP(B211,'WDC TimeScale (WDC06A-7)'!$B$4:$D$14441,3)</f>
        <v>13328.267</v>
      </c>
      <c r="D211" s="7">
        <v>662.25734841867552</v>
      </c>
      <c r="F211" s="4"/>
    </row>
    <row r="212" spans="2:6" ht="14" thickTop="1">
      <c r="B212" s="2">
        <v>2141.3310000000001</v>
      </c>
      <c r="C212" s="5">
        <f>VLOOKUP(B212,'WDC TimeScale (WDC06A-7)'!$B$4:$D$14441,3)</f>
        <v>13349.880999999999</v>
      </c>
      <c r="D212" s="7">
        <v>675.45048039844892</v>
      </c>
      <c r="F212" s="4"/>
    </row>
    <row r="213" spans="2:6" ht="14" thickTop="1">
      <c r="B213" s="2">
        <v>2143.431</v>
      </c>
      <c r="C213" s="5">
        <f>VLOOKUP(B213,'WDC TimeScale (WDC06A-7)'!$B$4:$D$14441,3)</f>
        <v>13374.061</v>
      </c>
      <c r="D213" s="7">
        <v>666.83059698112447</v>
      </c>
      <c r="F213" s="4"/>
    </row>
    <row r="214" spans="2:6" ht="14" thickTop="1">
      <c r="B214" s="2">
        <v>2145.63</v>
      </c>
      <c r="C214" s="5">
        <f>VLOOKUP(B214,'WDC TimeScale (WDC06A-7)'!$B$4:$D$14441,3)</f>
        <v>13399.141</v>
      </c>
      <c r="D214" s="7">
        <v>679.10838187194099</v>
      </c>
      <c r="F214" s="4"/>
    </row>
    <row r="215" spans="2:6" ht="14" thickTop="1">
      <c r="B215" s="2">
        <v>2147.4629999999997</v>
      </c>
      <c r="C215" s="5">
        <f>VLOOKUP(B215,'WDC TimeScale (WDC06A-7)'!$B$4:$D$14441,3)</f>
        <v>13420.199000000001</v>
      </c>
      <c r="D215" s="7">
        <v>684.48836863710676</v>
      </c>
      <c r="F215" s="4"/>
    </row>
    <row r="216" spans="2:6" ht="14" thickTop="1">
      <c r="B216" s="2">
        <v>2149.3969999999999</v>
      </c>
      <c r="C216" s="5">
        <f>VLOOKUP(B216,'WDC TimeScale (WDC06A-7)'!$B$4:$D$14441,3)</f>
        <v>13442.35</v>
      </c>
      <c r="D216" s="7">
        <v>676.60600032972297</v>
      </c>
      <c r="F216" s="4"/>
    </row>
    <row r="217" spans="2:6" ht="14" thickTop="1">
      <c r="B217" s="2">
        <v>2151.328</v>
      </c>
      <c r="C217" s="5">
        <f>VLOOKUP(B217,'WDC TimeScale (WDC06A-7)'!$B$4:$D$14441,3)</f>
        <v>13463.9</v>
      </c>
      <c r="D217" s="7">
        <v>678.7293699385998</v>
      </c>
      <c r="F217" s="4"/>
    </row>
    <row r="218" spans="2:6" ht="14" thickTop="1">
      <c r="B218" s="2">
        <v>2155.328</v>
      </c>
      <c r="C218" s="5">
        <f>VLOOKUP(B218,'WDC TimeScale (WDC06A-7)'!$B$4:$D$14441,3)</f>
        <v>13510.025</v>
      </c>
      <c r="D218" s="7">
        <v>678.83338001698235</v>
      </c>
      <c r="F218" s="4"/>
    </row>
    <row r="219" spans="2:6" ht="14" thickTop="1">
      <c r="B219" s="2">
        <v>2157.326</v>
      </c>
      <c r="C219" s="5">
        <f>VLOOKUP(B219,'WDC TimeScale (WDC06A-7)'!$B$4:$D$14441,3)</f>
        <v>13532.766</v>
      </c>
      <c r="D219" s="7">
        <v>671.65122160583564</v>
      </c>
      <c r="F219" s="4"/>
    </row>
    <row r="220" spans="2:6" ht="14" thickTop="1">
      <c r="B220" s="2">
        <v>2159.3440000000001</v>
      </c>
      <c r="C220" s="5">
        <f>VLOOKUP(B220,'WDC TimeScale (WDC06A-7)'!$B$4:$D$14441,3)</f>
        <v>13554.709000000001</v>
      </c>
      <c r="D220" s="7">
        <v>674.92738359556051</v>
      </c>
      <c r="F220" s="4"/>
    </row>
    <row r="221" spans="2:6" ht="14" thickTop="1">
      <c r="B221" s="2">
        <v>2161.3240000000001</v>
      </c>
      <c r="C221" s="5">
        <f>VLOOKUP(B221,'WDC TimeScale (WDC06A-7)'!$B$4:$D$14441,3)</f>
        <v>13578.246999999999</v>
      </c>
      <c r="D221" s="7">
        <v>681.90791141247007</v>
      </c>
      <c r="F221" s="4"/>
    </row>
    <row r="222" spans="2:6" ht="14" thickTop="1">
      <c r="B222" s="2">
        <v>2163.4270000000001</v>
      </c>
      <c r="C222" s="5">
        <f>VLOOKUP(B222,'WDC TimeScale (WDC06A-7)'!$B$4:$D$14441,3)</f>
        <v>13601.866</v>
      </c>
      <c r="D222" s="7">
        <v>684.52177428878531</v>
      </c>
      <c r="F222" s="4"/>
    </row>
    <row r="223" spans="2:6" ht="14" thickTop="1">
      <c r="B223" s="2">
        <v>2165.326</v>
      </c>
      <c r="C223" s="5">
        <f>VLOOKUP(B223,'WDC TimeScale (WDC06A-7)'!$B$4:$D$14441,3)</f>
        <v>13622.483</v>
      </c>
      <c r="D223" s="7">
        <v>675.76374653890059</v>
      </c>
      <c r="F223" s="4"/>
    </row>
    <row r="224" spans="2:6" ht="14" thickTop="1">
      <c r="B224" s="2">
        <v>2167.326</v>
      </c>
      <c r="C224" s="5">
        <f>VLOOKUP(B224,'WDC TimeScale (WDC06A-7)'!$B$4:$D$14441,3)</f>
        <v>13645.346</v>
      </c>
      <c r="D224" s="7">
        <v>660.1709527300826</v>
      </c>
      <c r="F224" s="4"/>
    </row>
    <row r="225" spans="2:6" ht="14" thickTop="1">
      <c r="B225" s="2">
        <v>2169.3270000000002</v>
      </c>
      <c r="C225" s="5">
        <f>VLOOKUP(B225,'WDC TimeScale (WDC06A-7)'!$B$4:$D$14441,3)</f>
        <v>13668.755999999999</v>
      </c>
      <c r="D225" s="7">
        <v>636.51075401786807</v>
      </c>
      <c r="F225" s="4"/>
    </row>
    <row r="226" spans="2:6" ht="14" thickTop="1">
      <c r="B226" s="2">
        <v>2171.3270000000002</v>
      </c>
      <c r="C226" s="5">
        <f>VLOOKUP(B226,'WDC TimeScale (WDC06A-7)'!$B$4:$D$14441,3)</f>
        <v>13691.331</v>
      </c>
      <c r="D226" s="7">
        <v>632.17142112036356</v>
      </c>
      <c r="F226" s="4"/>
    </row>
    <row r="227" spans="2:6" ht="14" thickTop="1">
      <c r="B227" s="2">
        <v>2175.3229999999999</v>
      </c>
      <c r="C227" s="5">
        <f>VLOOKUP(B227,'WDC TimeScale (WDC06A-7)'!$B$4:$D$14441,3)</f>
        <v>13736.331</v>
      </c>
      <c r="D227" s="7">
        <v>652.9560933625512</v>
      </c>
      <c r="F227" s="4"/>
    </row>
    <row r="228" spans="2:6" ht="14" thickTop="1">
      <c r="B228" s="2">
        <v>2177.326</v>
      </c>
      <c r="C228" s="5">
        <f>VLOOKUP(B228,'WDC TimeScale (WDC06A-7)'!$B$4:$D$14441,3)</f>
        <v>13759.666999999999</v>
      </c>
      <c r="D228" s="7">
        <v>654.76044867824271</v>
      </c>
      <c r="F228" s="4"/>
    </row>
    <row r="229" spans="2:6" ht="14" thickTop="1">
      <c r="B229" s="2">
        <v>2179.3249999999998</v>
      </c>
      <c r="C229" s="5">
        <f>VLOOKUP(B229,'WDC TimeScale (WDC06A-7)'!$B$4:$D$14441,3)</f>
        <v>13780.251</v>
      </c>
      <c r="D229" s="7">
        <v>658.00647027647506</v>
      </c>
      <c r="F229" s="4"/>
    </row>
    <row r="230" spans="2:6" ht="14" thickTop="1">
      <c r="B230" s="2">
        <v>2181.3249999999998</v>
      </c>
      <c r="C230" s="5">
        <f>VLOOKUP(B230,'WDC TimeScale (WDC06A-7)'!$B$4:$D$14441,3)</f>
        <v>13802.062</v>
      </c>
      <c r="D230" s="7">
        <v>668.74252459030572</v>
      </c>
      <c r="F230" s="4"/>
    </row>
    <row r="231" spans="2:6" ht="14" thickTop="1">
      <c r="B231" s="2">
        <v>2183.422</v>
      </c>
      <c r="C231" s="5">
        <f>VLOOKUP(B231,'WDC TimeScale (WDC06A-7)'!$B$4:$D$14441,3)</f>
        <v>13828.164000000001</v>
      </c>
      <c r="D231" s="7">
        <v>672.88832447511481</v>
      </c>
      <c r="F231" s="4"/>
    </row>
    <row r="232" spans="2:6" ht="14" thickTop="1">
      <c r="B232" s="2">
        <v>2185.3229999999999</v>
      </c>
      <c r="C232" s="5">
        <f>VLOOKUP(B232,'WDC TimeScale (WDC06A-7)'!$B$4:$D$14441,3)</f>
        <v>13849.566000000001</v>
      </c>
      <c r="D232" s="7">
        <v>679.44291695865536</v>
      </c>
      <c r="F232" s="4"/>
    </row>
    <row r="233" spans="2:6" ht="14" thickTop="1">
      <c r="B233" s="2">
        <v>2187.3200000000002</v>
      </c>
      <c r="C233" s="5">
        <f>VLOOKUP(B233,'WDC TimeScale (WDC06A-7)'!$B$4:$D$14441,3)</f>
        <v>13872.495000000001</v>
      </c>
      <c r="D233" s="7">
        <v>672.64725636003948</v>
      </c>
      <c r="F233" s="4"/>
    </row>
    <row r="234" spans="2:6" ht="14" thickTop="1">
      <c r="B234" s="2">
        <v>2189.3220000000001</v>
      </c>
      <c r="C234" s="5">
        <f>VLOOKUP(B234,'WDC TimeScale (WDC06A-7)'!$B$4:$D$14441,3)</f>
        <v>13893.522999999999</v>
      </c>
      <c r="D234" s="7">
        <v>658.31014481248758</v>
      </c>
      <c r="F234" s="4"/>
    </row>
    <row r="235" spans="2:6" ht="14" thickTop="1">
      <c r="B235" s="2">
        <v>2191.3209999999999</v>
      </c>
      <c r="C235" s="5">
        <f>VLOOKUP(B235,'WDC TimeScale (WDC06A-7)'!$B$4:$D$14441,3)</f>
        <v>13917.984</v>
      </c>
      <c r="D235" s="7">
        <v>654.30160470671137</v>
      </c>
      <c r="F235" s="4"/>
    </row>
    <row r="236" spans="2:6" ht="14" thickTop="1">
      <c r="B236" s="2">
        <v>2195.413</v>
      </c>
      <c r="C236" s="5">
        <f>VLOOKUP(B236,'WDC TimeScale (WDC06A-7)'!$B$4:$D$14441,3)</f>
        <v>13965.603999999999</v>
      </c>
      <c r="D236" s="7">
        <v>660.52648103630872</v>
      </c>
      <c r="F236" s="4"/>
    </row>
    <row r="237" spans="2:6" ht="14" thickTop="1">
      <c r="B237" s="2">
        <v>2197.3220000000001</v>
      </c>
      <c r="C237" s="5">
        <f>VLOOKUP(B237,'WDC TimeScale (WDC06A-7)'!$B$4:$D$14441,3)</f>
        <v>13989.916999999999</v>
      </c>
      <c r="D237" s="7">
        <v>663.80702270767529</v>
      </c>
      <c r="F237" s="4"/>
    </row>
    <row r="238" spans="2:6" ht="14" thickTop="1">
      <c r="B238" s="2">
        <v>2198.3200000000002</v>
      </c>
      <c r="C238" s="5">
        <f>VLOOKUP(B238,'WDC TimeScale (WDC06A-7)'!$B$4:$D$14441,3)</f>
        <v>14002.767</v>
      </c>
      <c r="D238" s="7">
        <v>654.60845924657929</v>
      </c>
      <c r="F238" s="4"/>
    </row>
    <row r="239" spans="2:6" ht="14" thickTop="1">
      <c r="B239" s="2">
        <v>2199.3209999999999</v>
      </c>
      <c r="C239" s="5">
        <f>VLOOKUP(B239,'WDC TimeScale (WDC06A-7)'!$B$4:$D$14441,3)</f>
        <v>14013.236000000001</v>
      </c>
      <c r="D239" s="7">
        <v>648.64960660749205</v>
      </c>
      <c r="F239" s="4"/>
    </row>
    <row r="240" spans="2:6" ht="14" thickTop="1">
      <c r="B240" s="2">
        <v>2200.3209999999999</v>
      </c>
      <c r="C240" s="5">
        <f>VLOOKUP(B240,'WDC TimeScale (WDC06A-7)'!$B$4:$D$14441,3)</f>
        <v>14023.884</v>
      </c>
      <c r="D240" s="7">
        <v>640.6383462608967</v>
      </c>
      <c r="F240" s="4"/>
    </row>
    <row r="241" spans="2:6" ht="14" thickTop="1">
      <c r="B241" s="2">
        <v>2201.3200000000002</v>
      </c>
      <c r="C241" s="5">
        <f>VLOOKUP(B241,'WDC TimeScale (WDC06A-7)'!$B$4:$D$14441,3)</f>
        <v>14036.356</v>
      </c>
      <c r="D241" s="7">
        <v>622.42998815437932</v>
      </c>
      <c r="F241" s="4"/>
    </row>
    <row r="242" spans="2:6" ht="14" thickTop="1">
      <c r="B242" s="2">
        <v>2202.3209999999999</v>
      </c>
      <c r="C242" s="5">
        <f>VLOOKUP(B242,'WDC TimeScale (WDC06A-7)'!$B$4:$D$14441,3)</f>
        <v>14048.201999999999</v>
      </c>
      <c r="D242" s="7">
        <v>603.88904929756336</v>
      </c>
      <c r="F242" s="4"/>
    </row>
    <row r="243" spans="2:6" ht="14" thickTop="1">
      <c r="B243" s="2">
        <v>2204.3220000000001</v>
      </c>
      <c r="C243" s="5">
        <f>VLOOKUP(B243,'WDC TimeScale (WDC06A-7)'!$B$4:$D$14441,3)</f>
        <v>14071.125</v>
      </c>
      <c r="D243" s="7">
        <v>590.89279658166197</v>
      </c>
      <c r="F243" s="4"/>
    </row>
    <row r="244" spans="2:6" ht="14" thickTop="1">
      <c r="B244" s="2">
        <v>2205.3200000000002</v>
      </c>
      <c r="C244" s="5">
        <f>VLOOKUP(B244,'WDC TimeScale (WDC06A-7)'!$B$4:$D$14441,3)</f>
        <v>14084.472</v>
      </c>
      <c r="D244" s="7">
        <v>578.85032295808787</v>
      </c>
      <c r="F244" s="4"/>
    </row>
    <row r="245" spans="2:6" ht="14" thickTop="1">
      <c r="B245" s="2">
        <v>2206.3209999999999</v>
      </c>
      <c r="C245" s="5">
        <f>VLOOKUP(B245,'WDC TimeScale (WDC06A-7)'!$B$4:$D$14441,3)</f>
        <v>14097.462</v>
      </c>
      <c r="D245" s="7">
        <v>578.06481683520462</v>
      </c>
      <c r="F245" s="4"/>
    </row>
    <row r="246" spans="2:6" ht="14" thickTop="1">
      <c r="B246" s="2">
        <v>2207.3200000000002</v>
      </c>
      <c r="C246" s="5">
        <f>VLOOKUP(B246,'WDC TimeScale (WDC06A-7)'!$B$4:$D$14441,3)</f>
        <v>14108.859</v>
      </c>
      <c r="D246" s="7">
        <v>573.77216989527085</v>
      </c>
      <c r="F246" s="4"/>
    </row>
    <row r="247" spans="2:6" ht="14" thickTop="1">
      <c r="B247" s="2">
        <v>2208.3180000000002</v>
      </c>
      <c r="C247" s="5">
        <f>VLOOKUP(B247,'WDC TimeScale (WDC06A-7)'!$B$4:$D$14441,3)</f>
        <v>14121.062</v>
      </c>
      <c r="D247" s="7">
        <v>575.30176750796886</v>
      </c>
      <c r="F247" s="4"/>
    </row>
    <row r="248" spans="2:6" ht="14" thickTop="1">
      <c r="B248" s="2">
        <v>2209.3209999999999</v>
      </c>
      <c r="C248" s="5">
        <f>VLOOKUP(B248,'WDC TimeScale (WDC06A-7)'!$B$4:$D$14441,3)</f>
        <v>14134.072</v>
      </c>
      <c r="D248" s="7">
        <v>584.1536962922803</v>
      </c>
      <c r="F248" s="4"/>
    </row>
    <row r="249" spans="2:6" ht="14" thickTop="1">
      <c r="B249" s="2">
        <v>2210.3200000000002</v>
      </c>
      <c r="C249" s="5">
        <f>VLOOKUP(B249,'WDC TimeScale (WDC06A-7)'!$B$4:$D$14441,3)</f>
        <v>14145.901</v>
      </c>
      <c r="D249" s="7">
        <v>607.01421302298149</v>
      </c>
      <c r="F249" s="4"/>
    </row>
    <row r="250" spans="2:6" ht="14" thickTop="1">
      <c r="B250" s="2">
        <v>2211.3209999999999</v>
      </c>
      <c r="C250" s="5">
        <f>VLOOKUP(B250,'WDC TimeScale (WDC06A-7)'!$B$4:$D$14441,3)</f>
        <v>14157.575000000001</v>
      </c>
      <c r="D250" s="7">
        <v>635.17435129754108</v>
      </c>
      <c r="F250" s="4"/>
    </row>
    <row r="251" spans="2:6" ht="14" thickTop="1">
      <c r="B251" s="2">
        <v>2212.3200000000002</v>
      </c>
      <c r="C251" s="5">
        <f>VLOOKUP(B251,'WDC TimeScale (WDC06A-7)'!$B$4:$D$14441,3)</f>
        <v>14168.427</v>
      </c>
      <c r="D251" s="7">
        <v>635.31692769878009</v>
      </c>
      <c r="F251" s="4"/>
    </row>
    <row r="252" spans="2:6" ht="14" thickTop="1">
      <c r="B252" s="2">
        <v>2214.3200000000002</v>
      </c>
      <c r="C252" s="5">
        <f>VLOOKUP(B252,'WDC TimeScale (WDC06A-7)'!$B$4:$D$14441,3)</f>
        <v>14192.094999999999</v>
      </c>
      <c r="D252" s="7">
        <v>650.53700061299571</v>
      </c>
      <c r="F252" s="4"/>
    </row>
    <row r="253" spans="2:6" ht="14" thickTop="1">
      <c r="B253" s="2">
        <v>2215.377</v>
      </c>
      <c r="C253" s="5">
        <f>VLOOKUP(B253,'WDC TimeScale (WDC06A-7)'!$B$4:$D$14441,3)</f>
        <v>14206.578</v>
      </c>
      <c r="D253" s="7">
        <v>651.82963538401907</v>
      </c>
      <c r="F253" s="4"/>
    </row>
    <row r="254" spans="2:6" ht="14" thickTop="1">
      <c r="B254" s="2">
        <v>2216.3220000000001</v>
      </c>
      <c r="C254" s="5">
        <f>VLOOKUP(B254,'WDC TimeScale (WDC06A-7)'!$B$4:$D$14441,3)</f>
        <v>14216.392</v>
      </c>
      <c r="D254" s="7">
        <v>645.73445983113163</v>
      </c>
      <c r="F254" s="4"/>
    </row>
    <row r="255" spans="2:6" ht="14" thickTop="1">
      <c r="B255" s="2">
        <v>2217.3200000000002</v>
      </c>
      <c r="C255" s="5">
        <f>VLOOKUP(B255,'WDC TimeScale (WDC06A-7)'!$B$4:$D$14441,3)</f>
        <v>14228.062</v>
      </c>
      <c r="D255" s="7">
        <v>630.51124961510072</v>
      </c>
      <c r="F255" s="4"/>
    </row>
    <row r="256" spans="2:6" ht="14" thickTop="1">
      <c r="B256" s="2">
        <v>2218.3180000000002</v>
      </c>
      <c r="C256" s="5">
        <f>VLOOKUP(B256,'WDC TimeScale (WDC06A-7)'!$B$4:$D$14441,3)</f>
        <v>14238.495999999999</v>
      </c>
      <c r="D256" s="7">
        <v>627.99666214975582</v>
      </c>
      <c r="F256" s="4"/>
    </row>
    <row r="257" spans="2:6" ht="14" thickTop="1">
      <c r="B257" s="2">
        <v>2219.319</v>
      </c>
      <c r="C257" s="5">
        <f>VLOOKUP(B257,'WDC TimeScale (WDC06A-7)'!$B$4:$D$14441,3)</f>
        <v>14250.355</v>
      </c>
      <c r="D257" s="7">
        <v>632.45874412161152</v>
      </c>
      <c r="F257" s="4"/>
    </row>
    <row r="258" spans="2:6" ht="14" thickTop="1">
      <c r="B258" s="2">
        <v>2220.319</v>
      </c>
      <c r="C258" s="5">
        <f>VLOOKUP(B258,'WDC TimeScale (WDC06A-7)'!$B$4:$D$14441,3)</f>
        <v>14261.409</v>
      </c>
      <c r="D258" s="7">
        <v>623.16610863090909</v>
      </c>
      <c r="F258" s="4"/>
    </row>
    <row r="259" spans="2:6" ht="14" thickTop="1">
      <c r="B259" s="2">
        <v>2221.319</v>
      </c>
      <c r="C259" s="5">
        <f>VLOOKUP(B259,'WDC TimeScale (WDC06A-7)'!$B$4:$D$14441,3)</f>
        <v>14274.055</v>
      </c>
      <c r="D259" s="7">
        <v>623.87315265183713</v>
      </c>
      <c r="F259" s="4"/>
    </row>
    <row r="260" spans="2:6" ht="14" thickTop="1">
      <c r="B260" s="2">
        <v>2222.3180000000002</v>
      </c>
      <c r="C260" s="5">
        <f>VLOOKUP(B260,'WDC TimeScale (WDC06A-7)'!$B$4:$D$14441,3)</f>
        <v>14285.391</v>
      </c>
      <c r="D260" s="7">
        <v>640.43918300110772</v>
      </c>
      <c r="F260" s="4"/>
    </row>
    <row r="261" spans="2:6" ht="14" thickTop="1">
      <c r="B261" s="2">
        <v>2224.3209999999999</v>
      </c>
      <c r="C261" s="5">
        <f>VLOOKUP(B261,'WDC TimeScale (WDC06A-7)'!$B$4:$D$14441,3)</f>
        <v>14309.576999999999</v>
      </c>
      <c r="D261" s="7">
        <v>639.70368250003651</v>
      </c>
      <c r="F261" s="4"/>
    </row>
    <row r="262" spans="2:6" ht="14" thickTop="1">
      <c r="B262" s="2">
        <v>2225.2449999999999</v>
      </c>
      <c r="C262" s="5">
        <f>VLOOKUP(B262,'WDC TimeScale (WDC06A-7)'!$B$4:$D$14441,3)</f>
        <v>14319.187</v>
      </c>
      <c r="D262" s="7">
        <v>632.42502438632459</v>
      </c>
      <c r="F262" s="4"/>
    </row>
    <row r="263" spans="2:6" ht="14" thickTop="1">
      <c r="B263" s="2">
        <v>2226.2719999999999</v>
      </c>
      <c r="C263" s="5">
        <f>VLOOKUP(B263,'WDC TimeScale (WDC06A-7)'!$B$4:$D$14441,3)</f>
        <v>14331.116</v>
      </c>
      <c r="D263" s="7">
        <v>621.9038784203816</v>
      </c>
      <c r="F263" s="4"/>
    </row>
    <row r="264" spans="2:6" ht="14" thickTop="1">
      <c r="B264" s="2">
        <v>2227.3209999999999</v>
      </c>
      <c r="C264" s="5">
        <f>VLOOKUP(B264,'WDC TimeScale (WDC06A-7)'!$B$4:$D$14441,3)</f>
        <v>14344.093999999999</v>
      </c>
      <c r="D264" s="7">
        <v>615.00395284080378</v>
      </c>
      <c r="F264" s="4"/>
    </row>
    <row r="265" spans="2:6" ht="14" thickTop="1">
      <c r="B265" s="2">
        <v>2228.4030000000002</v>
      </c>
      <c r="C265" s="5">
        <f>VLOOKUP(B265,'WDC TimeScale (WDC06A-7)'!$B$4:$D$14441,3)</f>
        <v>14355.441999999999</v>
      </c>
      <c r="D265" s="7">
        <v>614.60638175573081</v>
      </c>
      <c r="F265" s="4"/>
    </row>
    <row r="266" spans="2:6" ht="14" thickTop="1">
      <c r="B266" s="2">
        <v>2229.3220000000001</v>
      </c>
      <c r="C266" s="5">
        <f>VLOOKUP(B266,'WDC TimeScale (WDC06A-7)'!$B$4:$D$14441,3)</f>
        <v>14364.37</v>
      </c>
      <c r="D266" s="7">
        <v>616.85659879809964</v>
      </c>
      <c r="F266" s="4"/>
    </row>
    <row r="267" spans="2:6" ht="14" thickTop="1">
      <c r="B267" s="2">
        <v>2230.3220000000001</v>
      </c>
      <c r="C267" s="5">
        <f>VLOOKUP(B267,'WDC TimeScale (WDC06A-7)'!$B$4:$D$14441,3)</f>
        <v>14376.063</v>
      </c>
      <c r="D267" s="7">
        <v>618.82015251286214</v>
      </c>
      <c r="F267" s="4"/>
    </row>
    <row r="268" spans="2:6" ht="14" thickTop="1">
      <c r="B268" s="2">
        <v>2231.3209999999999</v>
      </c>
      <c r="C268" s="5">
        <f>VLOOKUP(B268,'WDC TimeScale (WDC06A-7)'!$B$4:$D$14441,3)</f>
        <v>14388.793</v>
      </c>
      <c r="D268" s="7">
        <v>622.72335976594741</v>
      </c>
      <c r="F268" s="4"/>
    </row>
    <row r="269" spans="2:6" ht="14" thickTop="1">
      <c r="B269" s="2">
        <v>2232.3209999999999</v>
      </c>
      <c r="C269" s="5">
        <f>VLOOKUP(B269,'WDC TimeScale (WDC06A-7)'!$B$4:$D$14441,3)</f>
        <v>14399.858</v>
      </c>
      <c r="D269" s="7">
        <v>626.69503788360373</v>
      </c>
      <c r="F269" s="4"/>
    </row>
    <row r="270" spans="2:6" ht="14" thickTop="1">
      <c r="B270" s="2">
        <v>2234.3180000000002</v>
      </c>
      <c r="C270" s="5">
        <f>VLOOKUP(B270,'WDC TimeScale (WDC06A-7)'!$B$4:$D$14441,3)</f>
        <v>14423.159</v>
      </c>
      <c r="D270" s="7">
        <v>615.99931190189466</v>
      </c>
      <c r="F270" s="4"/>
    </row>
    <row r="271" spans="2:6" ht="14" thickTop="1">
      <c r="B271" s="2">
        <v>2235.319</v>
      </c>
      <c r="C271" s="5">
        <f>VLOOKUP(B271,'WDC TimeScale (WDC06A-7)'!$B$4:$D$14441,3)</f>
        <v>14434.146000000001</v>
      </c>
      <c r="D271" s="7">
        <v>622.73910629608645</v>
      </c>
      <c r="F271" s="4"/>
    </row>
    <row r="272" spans="2:6" ht="14" thickTop="1">
      <c r="B272" s="2">
        <v>2236.3180000000002</v>
      </c>
      <c r="C272" s="5">
        <f>VLOOKUP(B272,'WDC TimeScale (WDC06A-7)'!$B$4:$D$14441,3)</f>
        <v>14443.282999999999</v>
      </c>
      <c r="D272" s="7">
        <v>627.98863846732388</v>
      </c>
      <c r="F272" s="4"/>
    </row>
    <row r="273" spans="2:6" ht="14" thickTop="1">
      <c r="B273" s="2">
        <v>2237.319</v>
      </c>
      <c r="C273" s="5">
        <f>VLOOKUP(B273,'WDC TimeScale (WDC06A-7)'!$B$4:$D$14441,3)</f>
        <v>14454.868</v>
      </c>
      <c r="D273" s="7">
        <v>634.91671715268478</v>
      </c>
      <c r="F273" s="4"/>
    </row>
    <row r="274" spans="2:6" ht="14" thickTop="1">
      <c r="B274" s="2">
        <v>2238.297</v>
      </c>
      <c r="C274" s="5">
        <f>VLOOKUP(B274,'WDC TimeScale (WDC06A-7)'!$B$4:$D$14441,3)</f>
        <v>14464.56</v>
      </c>
      <c r="D274" s="7">
        <v>635.22401344786658</v>
      </c>
      <c r="F274" s="4"/>
    </row>
    <row r="275" spans="2:6" ht="14" thickTop="1">
      <c r="B275" s="2">
        <v>2239.3200000000002</v>
      </c>
      <c r="C275" s="5">
        <f>VLOOKUP(B275,'WDC TimeScale (WDC06A-7)'!$B$4:$D$14441,3)</f>
        <v>14475.465</v>
      </c>
      <c r="D275" s="7">
        <v>631.84320366237603</v>
      </c>
      <c r="F275" s="4"/>
    </row>
    <row r="276" spans="2:6" ht="14" thickTop="1">
      <c r="B276" s="2">
        <v>2240.3200000000002</v>
      </c>
      <c r="C276" s="5">
        <f>VLOOKUP(B276,'WDC TimeScale (WDC06A-7)'!$B$4:$D$14441,3)</f>
        <v>14487.411</v>
      </c>
      <c r="D276" s="7">
        <v>622.74160946461529</v>
      </c>
      <c r="F276" s="4"/>
    </row>
    <row r="277" spans="2:6" ht="14" thickTop="1">
      <c r="B277" s="2">
        <v>2241.3200000000002</v>
      </c>
      <c r="C277" s="5">
        <f>VLOOKUP(B277,'WDC TimeScale (WDC06A-7)'!$B$4:$D$14441,3)</f>
        <v>14498.186</v>
      </c>
      <c r="D277" s="7">
        <v>620.58437368288128</v>
      </c>
      <c r="F277" s="4"/>
    </row>
    <row r="278" spans="2:6" ht="14" thickTop="1">
      <c r="B278" s="2">
        <v>2242.3209999999999</v>
      </c>
      <c r="C278" s="5">
        <f>VLOOKUP(B278,'WDC TimeScale (WDC06A-7)'!$B$4:$D$14441,3)</f>
        <v>14509.103999999999</v>
      </c>
      <c r="D278" s="7">
        <v>629.37906566906884</v>
      </c>
      <c r="F278" s="4"/>
    </row>
    <row r="279" spans="2:6" ht="14" thickTop="1">
      <c r="B279" s="2">
        <v>2244.3209999999999</v>
      </c>
      <c r="C279" s="5">
        <f>VLOOKUP(B279,'WDC TimeScale (WDC06A-7)'!$B$4:$D$14441,3)</f>
        <v>14531.297</v>
      </c>
      <c r="D279" s="7">
        <v>639.05678590163689</v>
      </c>
      <c r="F279" s="4"/>
    </row>
    <row r="280" spans="2:6" ht="14" thickTop="1">
      <c r="B280" s="2">
        <v>2245.319</v>
      </c>
      <c r="C280" s="5">
        <f>VLOOKUP(B280,'WDC TimeScale (WDC06A-7)'!$B$4:$D$14441,3)</f>
        <v>14542.59</v>
      </c>
      <c r="D280" s="7">
        <v>628.3667115073622</v>
      </c>
      <c r="F280" s="4"/>
    </row>
    <row r="281" spans="2:6" ht="14" thickTop="1">
      <c r="B281" s="2">
        <v>2246.3209999999999</v>
      </c>
      <c r="C281" s="5">
        <f>VLOOKUP(B281,'WDC TimeScale (WDC06A-7)'!$B$4:$D$14441,3)</f>
        <v>14553.884</v>
      </c>
      <c r="D281" s="7">
        <v>625.37906865512957</v>
      </c>
      <c r="F281" s="4"/>
    </row>
    <row r="282" spans="2:6" ht="14" thickTop="1">
      <c r="B282" s="2">
        <v>2247.3209999999999</v>
      </c>
      <c r="C282" s="5">
        <f>VLOOKUP(B282,'WDC TimeScale (WDC06A-7)'!$B$4:$D$14441,3)</f>
        <v>14564.486999999999</v>
      </c>
      <c r="D282" s="7">
        <v>625.06668187614537</v>
      </c>
      <c r="F282" s="4"/>
    </row>
    <row r="283" spans="2:6" ht="14" thickTop="1">
      <c r="B283" s="2">
        <v>2248.3739999999998</v>
      </c>
      <c r="C283" s="5">
        <f>VLOOKUP(B283,'WDC TimeScale (WDC06A-7)'!$B$4:$D$14441,3)</f>
        <v>14576.866</v>
      </c>
      <c r="D283" s="7">
        <v>624.04377098111695</v>
      </c>
      <c r="F283" s="4"/>
    </row>
    <row r="284" spans="2:6" ht="14" thickTop="1">
      <c r="B284" s="2">
        <v>2249.3020000000001</v>
      </c>
      <c r="C284" s="5">
        <f>VLOOKUP(B284,'WDC TimeScale (WDC06A-7)'!$B$4:$D$14441,3)</f>
        <v>14586.184999999999</v>
      </c>
      <c r="D284" s="7">
        <v>625.52842534572767</v>
      </c>
      <c r="F284" s="4"/>
    </row>
    <row r="285" spans="2:6" ht="14" thickTop="1">
      <c r="B285" s="2">
        <v>2250.3229999999999</v>
      </c>
      <c r="C285" s="5">
        <f>VLOOKUP(B285,'WDC TimeScale (WDC06A-7)'!$B$4:$D$14441,3)</f>
        <v>14595.468000000001</v>
      </c>
      <c r="D285" s="7">
        <v>622.51736035743772</v>
      </c>
      <c r="F285" s="4"/>
    </row>
    <row r="286" spans="2:6" ht="14" thickTop="1">
      <c r="B286" s="2">
        <v>2251.3229999999999</v>
      </c>
      <c r="C286" s="5">
        <f>VLOOKUP(B286,'WDC TimeScale (WDC06A-7)'!$B$4:$D$14441,3)</f>
        <v>14607.236999999999</v>
      </c>
      <c r="D286" s="7">
        <v>620.39368981590326</v>
      </c>
      <c r="F286" s="4"/>
    </row>
    <row r="287" spans="2:6" ht="14" thickTop="1">
      <c r="B287" s="2">
        <v>2252.3229999999999</v>
      </c>
      <c r="C287" s="5">
        <f>VLOOKUP(B287,'WDC TimeScale (WDC06A-7)'!$B$4:$D$14441,3)</f>
        <v>14619.388999999999</v>
      </c>
      <c r="D287" s="7">
        <v>612.43383941232082</v>
      </c>
      <c r="F287" s="4"/>
    </row>
    <row r="288" spans="2:6" ht="14" thickTop="1">
      <c r="B288" s="2">
        <v>2254.8220000000001</v>
      </c>
      <c r="C288" s="5">
        <f>VLOOKUP(B288,'WDC TimeScale (WDC06A-7)'!$B$4:$D$14441,3)</f>
        <v>14646.209000000001</v>
      </c>
      <c r="D288" s="7">
        <v>593.83935375286114</v>
      </c>
      <c r="F288" s="4"/>
    </row>
    <row r="289" spans="2:6" ht="14" thickTop="1">
      <c r="B289" s="2">
        <v>2255.3240000000001</v>
      </c>
      <c r="C289" s="5">
        <f>VLOOKUP(B289,'WDC TimeScale (WDC06A-7)'!$B$4:$D$14441,3)</f>
        <v>14653.263999999999</v>
      </c>
      <c r="D289" s="7">
        <v>591.93365768956119</v>
      </c>
      <c r="F289" s="4"/>
    </row>
    <row r="290" spans="2:6" ht="14" thickTop="1">
      <c r="B290" s="2">
        <v>2256.3229999999999</v>
      </c>
      <c r="C290" s="5">
        <f>VLOOKUP(B290,'WDC TimeScale (WDC06A-7)'!$B$4:$D$14441,3)</f>
        <v>14664.087</v>
      </c>
      <c r="D290" s="7">
        <v>585.70493619879869</v>
      </c>
      <c r="F290" s="4"/>
    </row>
    <row r="291" spans="2:6" ht="14" thickTop="1">
      <c r="B291" s="2">
        <v>2257.2730000000001</v>
      </c>
      <c r="C291" s="5">
        <f>VLOOKUP(B291,'WDC TimeScale (WDC06A-7)'!$B$4:$D$14441,3)</f>
        <v>14675.995000000001</v>
      </c>
      <c r="D291" s="7">
        <v>579.73980316060442</v>
      </c>
      <c r="F291" s="4"/>
    </row>
    <row r="292" spans="2:6" ht="14" thickTop="1">
      <c r="B292" s="2">
        <v>2258.2539999999999</v>
      </c>
      <c r="C292" s="5">
        <f>VLOOKUP(B292,'WDC TimeScale (WDC06A-7)'!$B$4:$D$14441,3)</f>
        <v>14687.227000000001</v>
      </c>
      <c r="D292" s="7">
        <v>577.82625323295713</v>
      </c>
      <c r="F292" s="4"/>
    </row>
    <row r="293" spans="2:6" ht="14" thickTop="1">
      <c r="B293" s="2">
        <v>2259.3200000000002</v>
      </c>
      <c r="C293" s="5">
        <f>VLOOKUP(B293,'WDC TimeScale (WDC06A-7)'!$B$4:$D$14441,3)</f>
        <v>14696.689</v>
      </c>
      <c r="D293" s="7">
        <v>565.31370537686303</v>
      </c>
      <c r="F293" s="4"/>
    </row>
    <row r="294" spans="2:6" ht="14" thickTop="1">
      <c r="B294" s="2">
        <v>2260.3200000000002</v>
      </c>
      <c r="C294" s="5">
        <f>VLOOKUP(B294,'WDC TimeScale (WDC06A-7)'!$B$4:$D$14441,3)</f>
        <v>14707.907999999999</v>
      </c>
      <c r="D294" s="7">
        <v>533.06619893826314</v>
      </c>
      <c r="F294" s="4"/>
    </row>
    <row r="295" spans="2:6" ht="14" thickTop="1">
      <c r="B295" s="2">
        <v>2261.319</v>
      </c>
      <c r="C295" s="5">
        <f>VLOOKUP(B295,'WDC TimeScale (WDC06A-7)'!$B$4:$D$14441,3)</f>
        <v>14719.114</v>
      </c>
      <c r="D295" s="7">
        <v>520.65408802210436</v>
      </c>
      <c r="F295" s="4"/>
    </row>
    <row r="296" spans="2:6" ht="14" thickTop="1">
      <c r="B296" s="2">
        <v>2262.3209999999999</v>
      </c>
      <c r="C296" s="5">
        <f>VLOOKUP(B296,'WDC TimeScale (WDC06A-7)'!$B$4:$D$14441,3)</f>
        <v>14731.838</v>
      </c>
      <c r="D296" s="7">
        <v>503.73778585564236</v>
      </c>
      <c r="F296" s="4"/>
    </row>
    <row r="297" spans="2:6" ht="14" thickTop="1">
      <c r="B297" s="2">
        <v>2264.866</v>
      </c>
      <c r="C297" s="5">
        <f>VLOOKUP(B297,'WDC TimeScale (WDC06A-7)'!$B$4:$D$14441,3)</f>
        <v>14759.494000000001</v>
      </c>
      <c r="D297" s="7">
        <v>495.87673102378221</v>
      </c>
      <c r="F297" s="4"/>
    </row>
    <row r="298" spans="2:6" ht="14" thickTop="1">
      <c r="B298" s="2">
        <v>2265.3229999999999</v>
      </c>
      <c r="C298" s="5">
        <f>VLOOKUP(B298,'WDC TimeScale (WDC06A-7)'!$B$4:$D$14441,3)</f>
        <v>14764.391</v>
      </c>
      <c r="D298" s="7">
        <v>492.86931987854143</v>
      </c>
      <c r="F298" s="4"/>
    </row>
    <row r="299" spans="2:6" ht="14" thickTop="1">
      <c r="B299" s="2">
        <v>2266.3229999999999</v>
      </c>
      <c r="C299" s="5">
        <f>VLOOKUP(B299,'WDC TimeScale (WDC06A-7)'!$B$4:$D$14441,3)</f>
        <v>14776.282999999999</v>
      </c>
      <c r="D299" s="7">
        <v>491.12579985822595</v>
      </c>
      <c r="F299" s="4"/>
    </row>
    <row r="300" spans="2:6" ht="14" thickTop="1">
      <c r="B300" s="2">
        <v>2267.3229999999999</v>
      </c>
      <c r="C300" s="5">
        <f>VLOOKUP(B300,'WDC TimeScale (WDC06A-7)'!$B$4:$D$14441,3)</f>
        <v>14788.771000000001</v>
      </c>
      <c r="D300" s="7">
        <v>489.32652120061266</v>
      </c>
      <c r="F300" s="4"/>
    </row>
    <row r="301" spans="2:6" ht="14" thickTop="1">
      <c r="B301" s="2">
        <v>2268.3229999999999</v>
      </c>
      <c r="C301" s="5">
        <f>VLOOKUP(B301,'WDC TimeScale (WDC06A-7)'!$B$4:$D$14441,3)</f>
        <v>14799.135</v>
      </c>
      <c r="D301" s="7">
        <v>484.65448404410051</v>
      </c>
      <c r="F301" s="4"/>
    </row>
    <row r="302" spans="2:6" ht="14" thickTop="1">
      <c r="B302" s="2">
        <v>2269.3225000000002</v>
      </c>
      <c r="C302" s="5">
        <f>VLOOKUP(B302,'WDC TimeScale (WDC06A-7)'!$B$4:$D$14441,3)</f>
        <v>14811.58</v>
      </c>
      <c r="D302" s="7">
        <v>487.76698197232173</v>
      </c>
      <c r="F302" s="4"/>
    </row>
    <row r="303" spans="2:6" ht="14" thickTop="1">
      <c r="B303" s="2">
        <v>2270.3220000000001</v>
      </c>
      <c r="C303" s="5">
        <f>VLOOKUP(B303,'WDC TimeScale (WDC06A-7)'!$B$4:$D$14441,3)</f>
        <v>14823.38</v>
      </c>
      <c r="D303" s="7">
        <v>484.60092749102893</v>
      </c>
      <c r="F303" s="4"/>
    </row>
    <row r="304" spans="2:6" ht="14" thickTop="1">
      <c r="B304" s="2">
        <v>2271.431</v>
      </c>
      <c r="C304" s="5">
        <f>VLOOKUP(B304,'WDC TimeScale (WDC06A-7)'!$B$4:$D$14441,3)</f>
        <v>14836.547</v>
      </c>
      <c r="D304" s="7">
        <v>484.48090996767235</v>
      </c>
      <c r="F304" s="4"/>
    </row>
    <row r="305" spans="2:6" ht="14" thickTop="1">
      <c r="B305" s="2">
        <v>2272.3200000000002</v>
      </c>
      <c r="C305" s="5">
        <f>VLOOKUP(B305,'WDC TimeScale (WDC06A-7)'!$B$4:$D$14441,3)</f>
        <v>14845.741</v>
      </c>
      <c r="D305" s="7">
        <v>484.39636723733054</v>
      </c>
      <c r="F305" s="4"/>
    </row>
    <row r="306" spans="2:6" ht="14" thickTop="1">
      <c r="B306" s="2">
        <v>2274.319</v>
      </c>
      <c r="C306" s="5">
        <f>VLOOKUP(B306,'WDC TimeScale (WDC06A-7)'!$B$4:$D$14441,3)</f>
        <v>14870.127</v>
      </c>
      <c r="D306" s="7">
        <v>489.47655011490178</v>
      </c>
      <c r="F306" s="4"/>
    </row>
    <row r="307" spans="2:6" ht="14" thickTop="1">
      <c r="B307" s="2">
        <v>2275.319</v>
      </c>
      <c r="C307" s="5">
        <f>VLOOKUP(B307,'WDC TimeScale (WDC06A-7)'!$B$4:$D$14441,3)</f>
        <v>14881.620999999999</v>
      </c>
      <c r="D307" s="7">
        <v>489.38510878788304</v>
      </c>
      <c r="F307" s="4"/>
    </row>
    <row r="308" spans="2:6" ht="14" thickTop="1">
      <c r="B308" s="2">
        <v>2276.3159999999998</v>
      </c>
      <c r="C308" s="5">
        <f>VLOOKUP(B308,'WDC TimeScale (WDC06A-7)'!$B$4:$D$14441,3)</f>
        <v>14893.442999999999</v>
      </c>
      <c r="D308" s="7">
        <v>487.81985274395788</v>
      </c>
      <c r="F308" s="4"/>
    </row>
    <row r="309" spans="2:6" ht="14" thickTop="1">
      <c r="B309" s="2">
        <v>2277.3139999999999</v>
      </c>
      <c r="C309" s="5">
        <f>VLOOKUP(B309,'WDC TimeScale (WDC06A-7)'!$B$4:$D$14441,3)</f>
        <v>14905.174000000001</v>
      </c>
      <c r="D309" s="7">
        <v>488.01313413535945</v>
      </c>
      <c r="F309" s="4"/>
    </row>
    <row r="310" spans="2:6" ht="14" thickTop="1">
      <c r="B310" s="2">
        <v>2278.3150000000001</v>
      </c>
      <c r="C310" s="5">
        <f>VLOOKUP(B310,'WDC TimeScale (WDC06A-7)'!$B$4:$D$14441,3)</f>
        <v>14916.902</v>
      </c>
      <c r="D310" s="7">
        <v>489.73280923492541</v>
      </c>
      <c r="F310" s="4"/>
    </row>
    <row r="311" spans="2:6" ht="14" thickTop="1">
      <c r="B311" s="2">
        <v>2279.3159999999998</v>
      </c>
      <c r="C311" s="5">
        <f>VLOOKUP(B311,'WDC TimeScale (WDC06A-7)'!$B$4:$D$14441,3)</f>
        <v>14929.02</v>
      </c>
      <c r="D311" s="7">
        <v>485.61264345713766</v>
      </c>
      <c r="F311" s="4"/>
    </row>
    <row r="312" spans="2:6" ht="14" thickTop="1">
      <c r="B312" s="2">
        <v>2280.3159999999998</v>
      </c>
      <c r="C312" s="5">
        <f>VLOOKUP(B312,'WDC TimeScale (WDC06A-7)'!$B$4:$D$14441,3)</f>
        <v>14941.521000000001</v>
      </c>
      <c r="D312" s="7">
        <v>487.62832762597299</v>
      </c>
      <c r="F312" s="4"/>
    </row>
    <row r="313" spans="2:6" ht="14" thickTop="1">
      <c r="B313" s="2">
        <v>2281.424</v>
      </c>
      <c r="C313" s="5">
        <f>VLOOKUP(B313,'WDC TimeScale (WDC06A-7)'!$B$4:$D$14441,3)</f>
        <v>14954.585999999999</v>
      </c>
      <c r="D313" s="7">
        <v>487.75300454904806</v>
      </c>
      <c r="F313" s="4"/>
    </row>
    <row r="314" spans="2:6" ht="14" thickTop="1">
      <c r="B314" s="2">
        <v>2282.3130000000001</v>
      </c>
      <c r="C314" s="5">
        <f>VLOOKUP(B314,'WDC TimeScale (WDC06A-7)'!$B$4:$D$14441,3)</f>
        <v>14964.944</v>
      </c>
      <c r="D314" s="7">
        <v>480.63479564024431</v>
      </c>
      <c r="F314" s="4"/>
    </row>
    <row r="315" spans="2:6" ht="14" thickTop="1">
      <c r="B315" s="2">
        <v>2284.3119999999999</v>
      </c>
      <c r="C315" s="5">
        <f>VLOOKUP(B315,'WDC TimeScale (WDC06A-7)'!$B$4:$D$14441,3)</f>
        <v>14987.255999999999</v>
      </c>
      <c r="D315" s="7">
        <v>472.40635944161397</v>
      </c>
      <c r="F315" s="4"/>
    </row>
    <row r="316" spans="2:6" ht="14" thickTop="1">
      <c r="B316" s="2">
        <v>2285.3130000000001</v>
      </c>
      <c r="C316" s="5">
        <f>VLOOKUP(B316,'WDC TimeScale (WDC06A-7)'!$B$4:$D$14441,3)</f>
        <v>14999.306</v>
      </c>
      <c r="D316" s="7">
        <v>475.60905735306983</v>
      </c>
      <c r="F316" s="4"/>
    </row>
    <row r="317" spans="2:6" ht="14" thickTop="1">
      <c r="B317" s="2">
        <v>2286.3119999999999</v>
      </c>
      <c r="C317" s="5">
        <f>VLOOKUP(B317,'WDC TimeScale (WDC06A-7)'!$B$4:$D$14441,3)</f>
        <v>15012.481</v>
      </c>
      <c r="D317" s="7">
        <v>473.66991524394632</v>
      </c>
      <c r="F317" s="4"/>
    </row>
    <row r="318" spans="2:6" ht="14" thickTop="1">
      <c r="B318" s="2">
        <v>2287.3110000000001</v>
      </c>
      <c r="C318" s="5">
        <f>VLOOKUP(B318,'WDC TimeScale (WDC06A-7)'!$B$4:$D$14441,3)</f>
        <v>15024.25</v>
      </c>
      <c r="D318" s="7">
        <v>476.2370446217239</v>
      </c>
      <c r="F318" s="4"/>
    </row>
    <row r="319" spans="2:6" ht="14" thickTop="1">
      <c r="B319" s="2">
        <v>2288.3110000000001</v>
      </c>
      <c r="C319" s="5">
        <f>VLOOKUP(B319,'WDC TimeScale (WDC06A-7)'!$B$4:$D$14441,3)</f>
        <v>15035.731</v>
      </c>
      <c r="D319" s="7">
        <v>479.68307743729258</v>
      </c>
      <c r="F319" s="4"/>
    </row>
    <row r="320" spans="2:6" ht="14" thickTop="1">
      <c r="B320" s="2">
        <v>2289.3119999999999</v>
      </c>
      <c r="C320" s="5">
        <f>VLOOKUP(B320,'WDC TimeScale (WDC06A-7)'!$B$4:$D$14441,3)</f>
        <v>15050.416999999999</v>
      </c>
      <c r="D320" s="7">
        <v>487.43856408047054</v>
      </c>
      <c r="F320" s="4"/>
    </row>
    <row r="321" spans="2:6" ht="14" thickTop="1">
      <c r="B321" s="2">
        <v>2290.31</v>
      </c>
      <c r="C321" s="5">
        <f>VLOOKUP(B321,'WDC TimeScale (WDC06A-7)'!$B$4:$D$14441,3)</f>
        <v>15062.017</v>
      </c>
      <c r="D321" s="7">
        <v>487.07007014677038</v>
      </c>
      <c r="F321" s="4"/>
    </row>
    <row r="322" spans="2:6" ht="14" thickTop="1">
      <c r="B322" s="2">
        <v>2291.41</v>
      </c>
      <c r="C322" s="5">
        <f>VLOOKUP(B322,'WDC TimeScale (WDC06A-7)'!$B$4:$D$14441,3)</f>
        <v>15073.425999999999</v>
      </c>
      <c r="D322" s="7">
        <v>480.29058891512602</v>
      </c>
      <c r="F322" s="4"/>
    </row>
    <row r="323" spans="2:6" ht="14" thickTop="1">
      <c r="B323" s="2">
        <v>2292.31</v>
      </c>
      <c r="C323" s="5">
        <f>VLOOKUP(B323,'WDC TimeScale (WDC06A-7)'!$B$4:$D$14441,3)</f>
        <v>15084.084000000001</v>
      </c>
      <c r="D323" s="7">
        <v>478.61697475594201</v>
      </c>
      <c r="F323" s="4"/>
    </row>
    <row r="324" spans="2:6" ht="14" thickTop="1">
      <c r="B324" s="2">
        <v>2294.3580000000002</v>
      </c>
      <c r="C324" s="5">
        <f>VLOOKUP(B324,'WDC TimeScale (WDC06A-7)'!$B$4:$D$14441,3)</f>
        <v>15108.468000000001</v>
      </c>
      <c r="D324" s="7">
        <v>475.26034697543395</v>
      </c>
      <c r="F324" s="4"/>
    </row>
    <row r="325" spans="2:6" ht="14" thickTop="1">
      <c r="B325" s="2">
        <v>2295.308</v>
      </c>
      <c r="C325" s="5">
        <f>VLOOKUP(B325,'WDC TimeScale (WDC06A-7)'!$B$4:$D$14441,3)</f>
        <v>15120.6</v>
      </c>
      <c r="D325" s="7">
        <v>472.1252835184203</v>
      </c>
      <c r="F325" s="4"/>
    </row>
    <row r="326" spans="2:6" ht="14" thickTop="1">
      <c r="B326" s="2">
        <v>2296.308</v>
      </c>
      <c r="C326" s="5">
        <f>VLOOKUP(B326,'WDC TimeScale (WDC06A-7)'!$B$4:$D$14441,3)</f>
        <v>15133.528</v>
      </c>
      <c r="D326" s="7">
        <v>471.33400592501539</v>
      </c>
      <c r="F326" s="4"/>
    </row>
    <row r="327" spans="2:6" ht="14" thickTop="1">
      <c r="B327" s="2">
        <v>2297.3069999999998</v>
      </c>
      <c r="C327" s="5">
        <f>VLOOKUP(B327,'WDC TimeScale (WDC06A-7)'!$B$4:$D$14441,3)</f>
        <v>15144.871999999999</v>
      </c>
      <c r="D327" s="7">
        <v>467.81723841373781</v>
      </c>
      <c r="F327" s="4"/>
    </row>
    <row r="328" spans="2:6" ht="14" thickTop="1">
      <c r="B328" s="2">
        <v>2298.31</v>
      </c>
      <c r="C328" s="5">
        <f>VLOOKUP(B328,'WDC TimeScale (WDC06A-7)'!$B$4:$D$14441,3)</f>
        <v>15157.517</v>
      </c>
      <c r="D328" s="7">
        <v>471.89087877549656</v>
      </c>
      <c r="F328" s="4"/>
    </row>
    <row r="329" spans="2:6" ht="14" thickTop="1">
      <c r="B329" s="2">
        <v>2299.308</v>
      </c>
      <c r="C329" s="5">
        <f>VLOOKUP(B329,'WDC TimeScale (WDC06A-7)'!$B$4:$D$14441,3)</f>
        <v>15170.387000000001</v>
      </c>
      <c r="D329" s="7">
        <v>463.57229050438775</v>
      </c>
      <c r="F329" s="4"/>
    </row>
    <row r="330" spans="2:6" ht="14" thickTop="1">
      <c r="B330" s="2">
        <v>2300.3069999999998</v>
      </c>
      <c r="C330" s="5">
        <f>VLOOKUP(B330,'WDC TimeScale (WDC06A-7)'!$B$4:$D$14441,3)</f>
        <v>15182.085999999999</v>
      </c>
      <c r="D330" s="7">
        <v>461.83064114866852</v>
      </c>
      <c r="F330" s="4"/>
    </row>
    <row r="331" spans="2:6" ht="14" thickTop="1">
      <c r="B331" s="2">
        <v>2301.366</v>
      </c>
      <c r="C331" s="5">
        <f>VLOOKUP(B331,'WDC TimeScale (WDC06A-7)'!$B$4:$D$14441,3)</f>
        <v>15195.75</v>
      </c>
      <c r="D331" s="7">
        <v>458.3674196268625</v>
      </c>
      <c r="F331" s="4"/>
    </row>
    <row r="332" spans="2:6" ht="14" thickTop="1">
      <c r="B332" s="2">
        <v>2302.308</v>
      </c>
      <c r="C332" s="5">
        <f>VLOOKUP(B332,'WDC TimeScale (WDC06A-7)'!$B$4:$D$14441,3)</f>
        <v>15207.212</v>
      </c>
      <c r="D332" s="7">
        <v>461.85656438129524</v>
      </c>
      <c r="F332" s="4"/>
    </row>
    <row r="333" spans="2:6" ht="14" thickTop="1">
      <c r="B333" s="2">
        <v>2304.4189999999999</v>
      </c>
      <c r="C333" s="5">
        <f>VLOOKUP(B333,'WDC TimeScale (WDC06A-7)'!$B$4:$D$14441,3)</f>
        <v>15232.9</v>
      </c>
      <c r="D333" s="7">
        <v>467.1787883120295</v>
      </c>
      <c r="F333" s="4"/>
    </row>
    <row r="334" spans="2:6" ht="14" thickTop="1">
      <c r="B334" s="2">
        <v>2305.308</v>
      </c>
      <c r="C334" s="5">
        <f>VLOOKUP(B334,'WDC TimeScale (WDC06A-7)'!$B$4:$D$14441,3)</f>
        <v>15244.398999999999</v>
      </c>
      <c r="D334" s="7">
        <v>472.26407385239804</v>
      </c>
      <c r="F334" s="4"/>
    </row>
    <row r="335" spans="2:6" ht="14" thickTop="1">
      <c r="B335" s="2">
        <v>2306.3090000000002</v>
      </c>
      <c r="C335" s="5">
        <f>VLOOKUP(B335,'WDC TimeScale (WDC06A-7)'!$B$4:$D$14441,3)</f>
        <v>15257.632</v>
      </c>
      <c r="D335" s="7">
        <v>474.82404160396732</v>
      </c>
      <c r="F335" s="4"/>
    </row>
    <row r="336" spans="2:6" ht="14" thickTop="1">
      <c r="B336" s="2">
        <v>2307.306</v>
      </c>
      <c r="C336" s="5">
        <f>VLOOKUP(B336,'WDC TimeScale (WDC06A-7)'!$B$4:$D$14441,3)</f>
        <v>15269.502</v>
      </c>
      <c r="D336" s="7">
        <v>473.6856053960484</v>
      </c>
      <c r="F336" s="4"/>
    </row>
    <row r="337" spans="2:6" ht="14" thickTop="1">
      <c r="B337" s="2">
        <v>2308.306</v>
      </c>
      <c r="C337" s="5">
        <f>VLOOKUP(B337,'WDC TimeScale (WDC06A-7)'!$B$4:$D$14441,3)</f>
        <v>15281.712</v>
      </c>
      <c r="D337" s="7">
        <v>474.04587240831961</v>
      </c>
      <c r="F337" s="4"/>
    </row>
    <row r="338" spans="2:6" ht="14" thickTop="1">
      <c r="B338" s="2">
        <v>2309.306</v>
      </c>
      <c r="C338" s="5">
        <f>VLOOKUP(B338,'WDC TimeScale (WDC06A-7)'!$B$4:$D$14441,3)</f>
        <v>15295.263999999999</v>
      </c>
      <c r="D338" s="7">
        <v>464.44158148812869</v>
      </c>
      <c r="F338" s="4"/>
    </row>
    <row r="339" spans="2:6" ht="14" thickTop="1">
      <c r="B339" s="2">
        <v>2310.3049999999998</v>
      </c>
      <c r="C339" s="5">
        <f>VLOOKUP(B339,'WDC TimeScale (WDC06A-7)'!$B$4:$D$14441,3)</f>
        <v>15309.421</v>
      </c>
      <c r="D339" s="7">
        <v>466.31738555587435</v>
      </c>
      <c r="F339" s="4"/>
    </row>
    <row r="340" spans="2:6" ht="14" thickTop="1">
      <c r="B340" s="2">
        <v>2311.3200000000002</v>
      </c>
      <c r="C340" s="5">
        <f>VLOOKUP(B340,'WDC TimeScale (WDC06A-7)'!$B$4:$D$14441,3)</f>
        <v>15322.593000000001</v>
      </c>
      <c r="D340" s="7">
        <v>466.97180227611057</v>
      </c>
      <c r="F340" s="4"/>
    </row>
    <row r="341" spans="2:6" ht="14" thickTop="1">
      <c r="B341" s="2">
        <v>2312.3069999999998</v>
      </c>
      <c r="C341" s="5">
        <f>VLOOKUP(B341,'WDC TimeScale (WDC06A-7)'!$B$4:$D$14441,3)</f>
        <v>15333.642</v>
      </c>
      <c r="D341" s="7">
        <v>469.84265056236063</v>
      </c>
      <c r="F341" s="4"/>
    </row>
    <row r="342" spans="2:6" ht="14" thickTop="1">
      <c r="B342" s="2">
        <v>2314.3049999999998</v>
      </c>
      <c r="C342" s="5">
        <f>VLOOKUP(B342,'WDC TimeScale (WDC06A-7)'!$B$4:$D$14441,3)</f>
        <v>15359.788</v>
      </c>
      <c r="D342" s="7">
        <v>475.56084800871827</v>
      </c>
      <c r="F342" s="4"/>
    </row>
    <row r="343" spans="2:6" ht="14" thickTop="1">
      <c r="B343" s="2">
        <v>2315.306</v>
      </c>
      <c r="C343" s="5">
        <f>VLOOKUP(B343,'WDC TimeScale (WDC06A-7)'!$B$4:$D$14441,3)</f>
        <v>15371.938</v>
      </c>
      <c r="D343" s="7">
        <v>475.92773904445687</v>
      </c>
      <c r="F343" s="4"/>
    </row>
    <row r="344" spans="2:6" ht="14" thickTop="1">
      <c r="B344" s="2">
        <v>2316.306</v>
      </c>
      <c r="C344" s="5">
        <f>VLOOKUP(B344,'WDC TimeScale (WDC06A-7)'!$B$4:$D$14441,3)</f>
        <v>15383.78</v>
      </c>
      <c r="D344" s="7">
        <v>476.06034952126811</v>
      </c>
      <c r="F344" s="4"/>
    </row>
    <row r="345" spans="2:6" ht="14" thickTop="1">
      <c r="B345" s="2">
        <v>2317.3069999999998</v>
      </c>
      <c r="C345" s="5">
        <f>VLOOKUP(B345,'WDC TimeScale (WDC06A-7)'!$B$4:$D$14441,3)</f>
        <v>15398.014999999999</v>
      </c>
      <c r="D345" s="7">
        <v>474.5564343624456</v>
      </c>
      <c r="F345" s="4"/>
    </row>
    <row r="346" spans="2:6" ht="14" thickTop="1">
      <c r="B346" s="2">
        <v>2318.306</v>
      </c>
      <c r="C346" s="5">
        <f>VLOOKUP(B346,'WDC TimeScale (WDC06A-7)'!$B$4:$D$14441,3)</f>
        <v>15410.98</v>
      </c>
      <c r="D346" s="7">
        <v>475.97916298956818</v>
      </c>
      <c r="F346" s="4"/>
    </row>
    <row r="347" spans="2:6" ht="14" thickTop="1">
      <c r="B347" s="2">
        <v>2319.308</v>
      </c>
      <c r="C347" s="5">
        <f>VLOOKUP(B347,'WDC TimeScale (WDC06A-7)'!$B$4:$D$14441,3)</f>
        <v>15423.931</v>
      </c>
      <c r="D347" s="7">
        <v>473.07891955569892</v>
      </c>
      <c r="F347" s="4"/>
    </row>
    <row r="348" spans="2:6" ht="14" thickTop="1">
      <c r="B348" s="2">
        <v>2320.3069999999998</v>
      </c>
      <c r="C348" s="5">
        <f>VLOOKUP(B348,'WDC TimeScale (WDC06A-7)'!$B$4:$D$14441,3)</f>
        <v>15436.682000000001</v>
      </c>
      <c r="D348" s="7">
        <v>476.15851946254531</v>
      </c>
      <c r="F348" s="4"/>
    </row>
    <row r="349" spans="2:6" ht="14" thickTop="1">
      <c r="B349" s="2">
        <v>2321.308</v>
      </c>
      <c r="C349" s="5">
        <f>VLOOKUP(B349,'WDC TimeScale (WDC06A-7)'!$B$4:$D$14441,3)</f>
        <v>15449.609</v>
      </c>
      <c r="D349" s="7">
        <v>472.76971034836316</v>
      </c>
      <c r="F349" s="4"/>
    </row>
    <row r="350" spans="2:6" ht="14" thickTop="1">
      <c r="B350" s="2">
        <v>2322.308</v>
      </c>
      <c r="C350" s="5">
        <f>VLOOKUP(B350,'WDC TimeScale (WDC06A-7)'!$B$4:$D$14441,3)</f>
        <v>15463.965</v>
      </c>
      <c r="D350" s="7">
        <v>471.54856384275132</v>
      </c>
      <c r="F350" s="4"/>
    </row>
    <row r="351" spans="2:6" ht="14" thickTop="1">
      <c r="B351" s="2">
        <v>2324.31</v>
      </c>
      <c r="C351" s="5">
        <f>VLOOKUP(B351,'WDC TimeScale (WDC06A-7)'!$B$4:$D$14441,3)</f>
        <v>15492.898999999999</v>
      </c>
      <c r="D351" s="7">
        <v>477.02811612684343</v>
      </c>
      <c r="F351" s="4"/>
    </row>
    <row r="352" spans="2:6" ht="14" thickTop="1">
      <c r="B352" s="2">
        <v>2325.5100000000002</v>
      </c>
      <c r="C352" s="5">
        <f>VLOOKUP(B352,'WDC TimeScale (WDC06A-7)'!$B$4:$D$14441,3)</f>
        <v>15509.172</v>
      </c>
      <c r="D352" s="7">
        <v>477.18011372400241</v>
      </c>
      <c r="F352" s="4"/>
    </row>
    <row r="353" spans="2:6" ht="14" thickTop="1">
      <c r="B353" s="2">
        <v>2326.3090000000002</v>
      </c>
      <c r="C353" s="5">
        <f>VLOOKUP(B353,'WDC TimeScale (WDC06A-7)'!$B$4:$D$14441,3)</f>
        <v>15520.844999999999</v>
      </c>
      <c r="D353" s="7">
        <v>478.4040276408648</v>
      </c>
      <c r="F353" s="4"/>
    </row>
    <row r="354" spans="2:6" ht="14" thickTop="1">
      <c r="B354" s="2">
        <v>2327.3110000000001</v>
      </c>
      <c r="C354" s="5">
        <f>VLOOKUP(B354,'WDC TimeScale (WDC06A-7)'!$B$4:$D$14441,3)</f>
        <v>15533.971</v>
      </c>
      <c r="D354" s="7">
        <v>476.58703855834307</v>
      </c>
      <c r="F354" s="4"/>
    </row>
    <row r="355" spans="2:6" ht="14" thickTop="1">
      <c r="B355" s="2">
        <v>2328.3110000000001</v>
      </c>
      <c r="C355" s="5">
        <f>VLOOKUP(B355,'WDC TimeScale (WDC06A-7)'!$B$4:$D$14441,3)</f>
        <v>15547.326999999999</v>
      </c>
      <c r="D355" s="7">
        <v>470.7565668682326</v>
      </c>
      <c r="F355" s="4"/>
    </row>
    <row r="356" spans="2:6" ht="14" thickTop="1">
      <c r="B356" s="2">
        <v>2329.3110000000001</v>
      </c>
      <c r="C356" s="5">
        <f>VLOOKUP(B356,'WDC TimeScale (WDC06A-7)'!$B$4:$D$14441,3)</f>
        <v>15562.38</v>
      </c>
      <c r="D356" s="7">
        <v>478.31989429372777</v>
      </c>
      <c r="F356" s="4"/>
    </row>
    <row r="357" spans="2:6" ht="14" thickTop="1">
      <c r="B357" s="2">
        <v>2330.31</v>
      </c>
      <c r="C357" s="5">
        <f>VLOOKUP(B357,'WDC TimeScale (WDC06A-7)'!$B$4:$D$14441,3)</f>
        <v>15575.758</v>
      </c>
      <c r="D357" s="7">
        <v>469.21023494921542</v>
      </c>
      <c r="F357" s="4"/>
    </row>
    <row r="358" spans="2:6" ht="14" thickTop="1">
      <c r="B358" s="2">
        <v>2331.3119999999999</v>
      </c>
      <c r="C358" s="5">
        <f>VLOOKUP(B358,'WDC TimeScale (WDC06A-7)'!$B$4:$D$14441,3)</f>
        <v>15589.714</v>
      </c>
      <c r="D358" s="7">
        <v>467.9335186403888</v>
      </c>
      <c r="F358" s="4"/>
    </row>
    <row r="359" spans="2:6" ht="14" thickTop="1">
      <c r="B359" s="2">
        <v>2332.3130000000001</v>
      </c>
      <c r="C359" s="5">
        <f>VLOOKUP(B359,'WDC TimeScale (WDC06A-7)'!$B$4:$D$14441,3)</f>
        <v>15604.534</v>
      </c>
      <c r="D359" s="7">
        <v>465.79148399129519</v>
      </c>
      <c r="F359" s="4"/>
    </row>
    <row r="360" spans="2:6" ht="14" thickTop="1">
      <c r="B360" s="2">
        <v>2334.31</v>
      </c>
      <c r="C360" s="5">
        <f>VLOOKUP(B360,'WDC TimeScale (WDC06A-7)'!$B$4:$D$14441,3)</f>
        <v>15635.723</v>
      </c>
      <c r="D360" s="7">
        <v>459.30754511972395</v>
      </c>
      <c r="F360" s="4"/>
    </row>
    <row r="361" spans="2:6" ht="14" thickTop="1">
      <c r="B361" s="2">
        <v>2335.3110000000001</v>
      </c>
      <c r="C361" s="5">
        <f>VLOOKUP(B361,'WDC TimeScale (WDC06A-7)'!$B$4:$D$14441,3)</f>
        <v>15650.276</v>
      </c>
      <c r="D361" s="7">
        <v>459.08686931314708</v>
      </c>
      <c r="F361" s="4"/>
    </row>
    <row r="362" spans="2:6" ht="14" thickTop="1">
      <c r="B362" s="2">
        <v>2336.317</v>
      </c>
      <c r="C362" s="5">
        <f>VLOOKUP(B362,'WDC TimeScale (WDC06A-7)'!$B$4:$D$14441,3)</f>
        <v>15664.773999999999</v>
      </c>
      <c r="D362" s="7">
        <v>460.70131252366906</v>
      </c>
      <c r="F362" s="4"/>
    </row>
    <row r="363" spans="2:6" ht="14" thickTop="1">
      <c r="B363" s="2">
        <v>2337.2570000000001</v>
      </c>
      <c r="C363" s="5">
        <f>VLOOKUP(B363,'WDC TimeScale (WDC06A-7)'!$B$4:$D$14441,3)</f>
        <v>15676.196</v>
      </c>
      <c r="D363" s="7">
        <v>459.94100658232344</v>
      </c>
      <c r="F363" s="4"/>
    </row>
    <row r="364" spans="2:6" ht="14" thickTop="1">
      <c r="B364" s="2">
        <v>2338.3139999999999</v>
      </c>
      <c r="C364" s="5">
        <f>VLOOKUP(B364,'WDC TimeScale (WDC06A-7)'!$B$4:$D$14441,3)</f>
        <v>15690.989</v>
      </c>
      <c r="D364" s="7">
        <v>457.22887343928687</v>
      </c>
      <c r="F364" s="4"/>
    </row>
    <row r="365" spans="2:6" ht="14" thickTop="1">
      <c r="B365" s="2">
        <v>2339.3139999999999</v>
      </c>
      <c r="C365" s="5">
        <f>VLOOKUP(B365,'WDC TimeScale (WDC06A-7)'!$B$4:$D$14441,3)</f>
        <v>15705.861000000001</v>
      </c>
      <c r="D365" s="7">
        <v>454.40836561025026</v>
      </c>
      <c r="F365" s="4"/>
    </row>
    <row r="366" spans="2:6" ht="14" thickTop="1">
      <c r="B366" s="2">
        <v>2340.3150000000001</v>
      </c>
      <c r="C366" s="5">
        <f>VLOOKUP(B366,'WDC TimeScale (WDC06A-7)'!$B$4:$D$14441,3)</f>
        <v>15720.819</v>
      </c>
      <c r="D366" s="7">
        <v>452.9967009513565</v>
      </c>
      <c r="F366" s="4"/>
    </row>
    <row r="367" spans="2:6" ht="14" thickTop="1">
      <c r="B367" s="2">
        <v>2341.317</v>
      </c>
      <c r="C367" s="5">
        <f>VLOOKUP(B367,'WDC TimeScale (WDC06A-7)'!$B$4:$D$14441,3)</f>
        <v>15734.9</v>
      </c>
      <c r="D367" s="7">
        <v>454.85282246730947</v>
      </c>
      <c r="F367" s="4"/>
    </row>
    <row r="368" spans="2:6" ht="14" thickTop="1">
      <c r="B368" s="2">
        <v>2342.3150000000001</v>
      </c>
      <c r="C368" s="5">
        <f>VLOOKUP(B368,'WDC TimeScale (WDC06A-7)'!$B$4:$D$14441,3)</f>
        <v>15751.53</v>
      </c>
      <c r="D368" s="7">
        <v>453.30641888972536</v>
      </c>
      <c r="F368" s="4"/>
    </row>
    <row r="369" spans="2:6" ht="14" thickTop="1">
      <c r="B369" s="2">
        <v>2344.3110000000001</v>
      </c>
      <c r="C369" s="5">
        <f>VLOOKUP(B369,'WDC TimeScale (WDC06A-7)'!$B$4:$D$14441,3)</f>
        <v>15781.941000000001</v>
      </c>
      <c r="D369" s="7">
        <v>452.37448965095933</v>
      </c>
      <c r="F369" s="4"/>
    </row>
    <row r="370" spans="2:6" ht="14" thickTop="1">
      <c r="B370" s="2">
        <v>2345.3130000000001</v>
      </c>
      <c r="C370" s="5">
        <f>VLOOKUP(B370,'WDC TimeScale (WDC06A-7)'!$B$4:$D$14441,3)</f>
        <v>15798.335999999999</v>
      </c>
      <c r="D370" s="7">
        <v>450.25347803828174</v>
      </c>
      <c r="F370" s="4"/>
    </row>
    <row r="371" spans="2:6" ht="14" thickTop="1">
      <c r="B371" s="2">
        <v>2346.3110000000001</v>
      </c>
      <c r="C371" s="5">
        <f>VLOOKUP(B371,'WDC TimeScale (WDC06A-7)'!$B$4:$D$14441,3)</f>
        <v>15815.960999999999</v>
      </c>
      <c r="D371" s="7">
        <v>449.79739930720274</v>
      </c>
      <c r="F371" s="4"/>
    </row>
    <row r="372" spans="2:6" ht="14" thickTop="1">
      <c r="B372" s="2">
        <v>2347.3200000000002</v>
      </c>
      <c r="C372" s="5">
        <f>VLOOKUP(B372,'WDC TimeScale (WDC06A-7)'!$B$4:$D$14441,3)</f>
        <v>15831.403</v>
      </c>
      <c r="D372" s="7">
        <v>450.84770450457768</v>
      </c>
      <c r="F372" s="4"/>
    </row>
    <row r="373" spans="2:6" ht="14" thickTop="1">
      <c r="B373" s="2">
        <v>2348.3090000000002</v>
      </c>
      <c r="C373" s="5">
        <f>VLOOKUP(B373,'WDC TimeScale (WDC06A-7)'!$B$4:$D$14441,3)</f>
        <v>15845.805</v>
      </c>
      <c r="D373" s="7">
        <v>458.58364031879978</v>
      </c>
      <c r="F373" s="4"/>
    </row>
    <row r="374" spans="2:6" ht="14" thickTop="1">
      <c r="B374" s="2">
        <v>2349.31</v>
      </c>
      <c r="C374" s="5">
        <f>VLOOKUP(B374,'WDC TimeScale (WDC06A-7)'!$B$4:$D$14441,3)</f>
        <v>15860.713</v>
      </c>
      <c r="D374" s="7">
        <v>459.52920745534067</v>
      </c>
      <c r="F374" s="4"/>
    </row>
    <row r="375" spans="2:6" ht="14" thickTop="1">
      <c r="B375" s="2">
        <v>2350.308</v>
      </c>
      <c r="C375" s="5">
        <f>VLOOKUP(B375,'WDC TimeScale (WDC06A-7)'!$B$4:$D$14441,3)</f>
        <v>15875.255999999999</v>
      </c>
      <c r="D375" s="7">
        <v>459.98142620377394</v>
      </c>
      <c r="F375" s="4"/>
    </row>
    <row r="376" spans="2:6" ht="14" thickTop="1">
      <c r="B376" s="2">
        <v>2351.31</v>
      </c>
      <c r="C376" s="5">
        <f>VLOOKUP(B376,'WDC TimeScale (WDC06A-7)'!$B$4:$D$14441,3)</f>
        <v>15890.609</v>
      </c>
      <c r="D376" s="7">
        <v>459.67651275146039</v>
      </c>
      <c r="F376" s="4"/>
    </row>
    <row r="377" spans="2:6" ht="14" thickTop="1">
      <c r="B377" s="2">
        <v>2352.3090000000002</v>
      </c>
      <c r="C377" s="5">
        <f>VLOOKUP(B377,'WDC TimeScale (WDC06A-7)'!$B$4:$D$14441,3)</f>
        <v>15906.352000000001</v>
      </c>
      <c r="D377" s="7">
        <v>459.56893257039678</v>
      </c>
      <c r="F377" s="4"/>
    </row>
    <row r="378" spans="2:6" ht="14" thickTop="1">
      <c r="B378" s="2">
        <v>2354.3049999999998</v>
      </c>
      <c r="C378" s="5">
        <f>VLOOKUP(B378,'WDC TimeScale (WDC06A-7)'!$B$4:$D$14441,3)</f>
        <v>15937.51</v>
      </c>
      <c r="D378" s="7">
        <v>458.70874140800981</v>
      </c>
      <c r="F378" s="4"/>
    </row>
    <row r="379" spans="2:6" ht="14" thickTop="1">
      <c r="B379" s="2">
        <v>2355.308</v>
      </c>
      <c r="C379" s="5">
        <f>VLOOKUP(B379,'WDC TimeScale (WDC06A-7)'!$B$4:$D$14441,3)</f>
        <v>15954.66</v>
      </c>
      <c r="D379" s="7">
        <v>454.64797265800843</v>
      </c>
      <c r="F379" s="4"/>
    </row>
    <row r="380" spans="2:6" ht="14" thickTop="1">
      <c r="B380" s="2">
        <v>2356.3069999999998</v>
      </c>
      <c r="C380" s="5">
        <f>VLOOKUP(B380,'WDC TimeScale (WDC06A-7)'!$B$4:$D$14441,3)</f>
        <v>15969.161</v>
      </c>
      <c r="D380" s="7">
        <v>454.02424178144599</v>
      </c>
      <c r="F380" s="4"/>
    </row>
    <row r="381" spans="2:6" ht="14" thickTop="1">
      <c r="B381" s="2">
        <v>2358.0770000000002</v>
      </c>
      <c r="C381" s="5">
        <f>VLOOKUP(B381,'WDC TimeScale (WDC06A-7)'!$B$4:$D$14441,3)</f>
        <v>15996.364</v>
      </c>
      <c r="D381" s="7">
        <v>450.06414220249542</v>
      </c>
      <c r="F381" s="4"/>
    </row>
    <row r="382" spans="2:6" ht="14" thickTop="1">
      <c r="B382" s="2">
        <v>2358.31</v>
      </c>
      <c r="C382" s="5">
        <f>VLOOKUP(B382,'WDC TimeScale (WDC06A-7)'!$B$4:$D$14441,3)</f>
        <v>15999.894</v>
      </c>
      <c r="D382" s="7">
        <v>450.24354009076205</v>
      </c>
      <c r="F382" s="4"/>
    </row>
    <row r="383" spans="2:6" ht="14" thickTop="1">
      <c r="B383" s="2">
        <v>2359.31</v>
      </c>
      <c r="C383" s="5">
        <f>VLOOKUP(B383,'WDC TimeScale (WDC06A-7)'!$B$4:$D$14441,3)</f>
        <v>16016.536</v>
      </c>
      <c r="D383" s="7">
        <v>451.24165692392648</v>
      </c>
      <c r="F383" s="4"/>
    </row>
    <row r="384" spans="2:6" ht="14" thickTop="1">
      <c r="B384" s="2">
        <v>2360.3110000000001</v>
      </c>
      <c r="C384" s="5">
        <f>VLOOKUP(B384,'WDC TimeScale (WDC06A-7)'!$B$4:$D$14441,3)</f>
        <v>16035.351000000001</v>
      </c>
      <c r="D384" s="7">
        <v>448.14655474615506</v>
      </c>
      <c r="F384" s="4"/>
    </row>
    <row r="385" spans="2:6" ht="14" thickTop="1">
      <c r="B385" s="2">
        <v>2361.3119999999999</v>
      </c>
      <c r="C385" s="5">
        <f>VLOOKUP(B385,'WDC TimeScale (WDC06A-7)'!$B$4:$D$14441,3)</f>
        <v>16051.165999999999</v>
      </c>
      <c r="D385" s="7">
        <v>452.33507403591989</v>
      </c>
      <c r="F385" s="4"/>
    </row>
    <row r="386" spans="2:6" ht="14" thickTop="1">
      <c r="B386" s="2">
        <v>2362.3119999999999</v>
      </c>
      <c r="C386" s="5">
        <f>VLOOKUP(B386,'WDC TimeScale (WDC06A-7)'!$B$4:$D$14441,3)</f>
        <v>16066.101000000001</v>
      </c>
      <c r="D386" s="7">
        <v>449.37958323580654</v>
      </c>
      <c r="F386" s="4"/>
    </row>
    <row r="387" spans="2:6" ht="14" thickTop="1">
      <c r="B387" s="2">
        <v>2364.3110000000001</v>
      </c>
      <c r="C387" s="5">
        <f>VLOOKUP(B387,'WDC TimeScale (WDC06A-7)'!$B$4:$D$14441,3)</f>
        <v>16099.035</v>
      </c>
      <c r="D387" s="7">
        <v>453.91924720049303</v>
      </c>
      <c r="F387" s="4"/>
    </row>
    <row r="388" spans="2:6" ht="14" thickTop="1">
      <c r="B388" s="2">
        <v>2365.3110000000001</v>
      </c>
      <c r="C388" s="5">
        <f>VLOOKUP(B388,'WDC TimeScale (WDC06A-7)'!$B$4:$D$14441,3)</f>
        <v>16116.027</v>
      </c>
      <c r="D388" s="7">
        <v>463.81176127621654</v>
      </c>
      <c r="F388" s="4"/>
    </row>
    <row r="389" spans="2:6" ht="14" thickTop="1">
      <c r="B389" s="2">
        <v>2366.31</v>
      </c>
      <c r="C389" s="5">
        <f>VLOOKUP(B389,'WDC TimeScale (WDC06A-7)'!$B$4:$D$14441,3)</f>
        <v>16134.432000000001</v>
      </c>
      <c r="D389" s="7">
        <v>463.15962485763953</v>
      </c>
      <c r="F389" s="4"/>
    </row>
    <row r="390" spans="2:6" ht="14" thickTop="1">
      <c r="B390" s="2">
        <v>2367.3130000000001</v>
      </c>
      <c r="C390" s="5">
        <f>VLOOKUP(B390,'WDC TimeScale (WDC06A-7)'!$B$4:$D$14441,3)</f>
        <v>16152.123</v>
      </c>
      <c r="D390" s="7">
        <v>465.6208776151862</v>
      </c>
      <c r="F390" s="4"/>
    </row>
    <row r="391" spans="2:6" ht="14" thickTop="1">
      <c r="B391" s="2">
        <v>2368.3130000000001</v>
      </c>
      <c r="C391" s="5">
        <f>VLOOKUP(B391,'WDC TimeScale (WDC06A-7)'!$B$4:$D$14441,3)</f>
        <v>16168.569</v>
      </c>
      <c r="D391" s="7">
        <v>468.01278271846354</v>
      </c>
      <c r="F391" s="4"/>
    </row>
    <row r="392" spans="2:6" ht="14" thickTop="1">
      <c r="B392" s="2">
        <v>2369.3119999999999</v>
      </c>
      <c r="C392" s="5">
        <f>VLOOKUP(B392,'WDC TimeScale (WDC06A-7)'!$B$4:$D$14441,3)</f>
        <v>16188.37</v>
      </c>
      <c r="D392" s="7">
        <v>475.08764445475549</v>
      </c>
      <c r="F392" s="4"/>
    </row>
    <row r="393" spans="2:6" ht="14" thickTop="1">
      <c r="B393" s="2">
        <v>2370.5030000000002</v>
      </c>
      <c r="C393" s="5">
        <f>VLOOKUP(B393,'WDC TimeScale (WDC06A-7)'!$B$4:$D$14441,3)</f>
        <v>16209.584000000001</v>
      </c>
      <c r="D393" s="7">
        <v>482.34549628851323</v>
      </c>
      <c r="F393" s="4"/>
    </row>
    <row r="394" spans="2:6" ht="14" thickTop="1">
      <c r="B394" s="2">
        <v>2371.3139999999999</v>
      </c>
      <c r="C394" s="5">
        <f>VLOOKUP(B394,'WDC TimeScale (WDC06A-7)'!$B$4:$D$14441,3)</f>
        <v>16224.721</v>
      </c>
      <c r="D394" s="7">
        <v>483.46823441133176</v>
      </c>
      <c r="F394" s="4"/>
    </row>
    <row r="395" spans="2:6" ht="14" thickTop="1">
      <c r="B395" s="2">
        <v>2372.3150000000001</v>
      </c>
      <c r="C395" s="5">
        <f>VLOOKUP(B395,'WDC TimeScale (WDC06A-7)'!$B$4:$D$14441,3)</f>
        <v>16243.351000000001</v>
      </c>
      <c r="D395" s="7">
        <v>484.07143717928466</v>
      </c>
      <c r="F395" s="4"/>
    </row>
    <row r="396" spans="2:6" ht="14" thickTop="1">
      <c r="B396" s="2">
        <v>2374.3180000000002</v>
      </c>
      <c r="C396" s="5">
        <f>VLOOKUP(B396,'WDC TimeScale (WDC06A-7)'!$B$4:$D$14441,3)</f>
        <v>16279.643</v>
      </c>
      <c r="D396" s="7">
        <v>448.92291504273686</v>
      </c>
      <c r="F396" s="4"/>
    </row>
    <row r="397" spans="2:6" ht="14" thickTop="1">
      <c r="B397" s="2">
        <v>2375.319</v>
      </c>
      <c r="C397" s="5">
        <f>VLOOKUP(B397,'WDC TimeScale (WDC06A-7)'!$B$4:$D$14441,3)</f>
        <v>16297.856</v>
      </c>
      <c r="D397" s="7">
        <v>443.13709103713518</v>
      </c>
      <c r="F397" s="4"/>
    </row>
    <row r="398" spans="2:6" ht="14" thickTop="1">
      <c r="B398" s="2">
        <v>2376.3200000000002</v>
      </c>
      <c r="C398" s="5">
        <f>VLOOKUP(B398,'WDC TimeScale (WDC06A-7)'!$B$4:$D$14441,3)</f>
        <v>16318.375</v>
      </c>
      <c r="D398" s="7">
        <v>443.05871600337719</v>
      </c>
      <c r="F398" s="4"/>
    </row>
    <row r="399" spans="2:6" ht="14" thickTop="1">
      <c r="B399" s="2">
        <v>2377.3200000000002</v>
      </c>
      <c r="C399" s="5">
        <f>VLOOKUP(B399,'WDC TimeScale (WDC06A-7)'!$B$4:$D$14441,3)</f>
        <v>16338.159</v>
      </c>
      <c r="D399" s="7">
        <v>444.24096247414917</v>
      </c>
      <c r="F399" s="4"/>
    </row>
    <row r="400" spans="2:6" ht="14" thickTop="1">
      <c r="B400" s="2">
        <v>2378.3209999999999</v>
      </c>
      <c r="C400" s="5">
        <f>VLOOKUP(B400,'WDC TimeScale (WDC06A-7)'!$B$4:$D$14441,3)</f>
        <v>16356.056</v>
      </c>
      <c r="D400" s="7">
        <v>442.92548600163735</v>
      </c>
      <c r="F400" s="4"/>
    </row>
    <row r="401" spans="2:6" ht="14" thickTop="1">
      <c r="B401" s="2">
        <v>2379.3209999999999</v>
      </c>
      <c r="C401" s="5">
        <f>VLOOKUP(B401,'WDC TimeScale (WDC06A-7)'!$B$4:$D$14441,3)</f>
        <v>16376.781000000001</v>
      </c>
      <c r="D401" s="7">
        <v>447.83943796491042</v>
      </c>
      <c r="F401" s="4"/>
    </row>
    <row r="402" spans="2:6" ht="14" thickTop="1">
      <c r="B402" s="2">
        <v>2380.3119999999999</v>
      </c>
      <c r="C402" s="5">
        <f>VLOOKUP(B402,'WDC TimeScale (WDC06A-7)'!$B$4:$D$14441,3)</f>
        <v>16393.793000000001</v>
      </c>
      <c r="D402" s="7">
        <v>450.63450340899328</v>
      </c>
      <c r="F402" s="4"/>
    </row>
    <row r="403" spans="2:6" ht="14" thickTop="1">
      <c r="B403" s="2">
        <v>2381.3220000000001</v>
      </c>
      <c r="C403" s="5">
        <f>VLOOKUP(B403,'WDC TimeScale (WDC06A-7)'!$B$4:$D$14441,3)</f>
        <v>16412.958999999999</v>
      </c>
      <c r="D403" s="7">
        <v>450.04478989535755</v>
      </c>
      <c r="F403" s="4"/>
    </row>
    <row r="404" spans="2:6" ht="14" thickTop="1">
      <c r="B404" s="2">
        <v>2382.3229999999999</v>
      </c>
      <c r="C404" s="5">
        <f>VLOOKUP(B404,'WDC TimeScale (WDC06A-7)'!$B$4:$D$14441,3)</f>
        <v>16433.359</v>
      </c>
      <c r="D404" s="7">
        <v>451.88399288774178</v>
      </c>
      <c r="F404" s="4"/>
    </row>
    <row r="405" spans="2:6" ht="14" thickTop="1">
      <c r="B405" s="2">
        <v>2384.3249999999998</v>
      </c>
      <c r="C405" s="5">
        <f>VLOOKUP(B405,'WDC TimeScale (WDC06A-7)'!$B$4:$D$14441,3)</f>
        <v>16473.004000000001</v>
      </c>
      <c r="D405" s="7">
        <v>448.71491915824618</v>
      </c>
      <c r="F405" s="4"/>
    </row>
    <row r="406" spans="2:6" ht="14" thickTop="1">
      <c r="B406" s="2">
        <v>2385.326</v>
      </c>
      <c r="C406" s="5">
        <f>VLOOKUP(B406,'WDC TimeScale (WDC06A-7)'!$B$4:$D$14441,3)</f>
        <v>16494.286</v>
      </c>
      <c r="D406" s="7">
        <v>440.43846045942479</v>
      </c>
      <c r="F406" s="4"/>
    </row>
    <row r="407" spans="2:6" ht="14" thickTop="1">
      <c r="B407" s="2">
        <v>2386.3249999999998</v>
      </c>
      <c r="C407" s="5">
        <f>VLOOKUP(B407,'WDC TimeScale (WDC06A-7)'!$B$4:$D$14441,3)</f>
        <v>16511.784</v>
      </c>
      <c r="D407" s="7">
        <v>439.23009247641335</v>
      </c>
      <c r="F407" s="4"/>
    </row>
    <row r="408" spans="2:6" ht="14" thickTop="1">
      <c r="B408" s="2">
        <v>2387.3240000000001</v>
      </c>
      <c r="C408" s="5">
        <f>VLOOKUP(B408,'WDC TimeScale (WDC06A-7)'!$B$4:$D$14441,3)</f>
        <v>16532.964</v>
      </c>
      <c r="D408" s="7">
        <v>433.18464845453514</v>
      </c>
      <c r="F408" s="4"/>
    </row>
    <row r="409" spans="2:6" ht="14" thickTop="1">
      <c r="B409" s="2">
        <v>2388.3249999999998</v>
      </c>
      <c r="C409" s="5">
        <f>VLOOKUP(B409,'WDC TimeScale (WDC06A-7)'!$B$4:$D$14441,3)</f>
        <v>16555.205999999998</v>
      </c>
      <c r="D409" s="7">
        <v>435.46435872911911</v>
      </c>
      <c r="F409" s="4"/>
    </row>
    <row r="410" spans="2:6" ht="14" thickTop="1">
      <c r="B410" s="2">
        <v>2389.3249999999998</v>
      </c>
      <c r="C410" s="5">
        <f>VLOOKUP(B410,'WDC TimeScale (WDC06A-7)'!$B$4:$D$14441,3)</f>
        <v>16573.513999999999</v>
      </c>
      <c r="D410" s="7">
        <v>433.43052758388012</v>
      </c>
      <c r="F410" s="4"/>
    </row>
    <row r="411" spans="2:6" ht="14" thickTop="1">
      <c r="B411" s="2">
        <v>2390.2820000000002</v>
      </c>
      <c r="C411" s="5">
        <f>VLOOKUP(B411,'WDC TimeScale (WDC06A-7)'!$B$4:$D$14441,3)</f>
        <v>16590.916000000001</v>
      </c>
      <c r="D411" s="7">
        <v>432.28778213188536</v>
      </c>
      <c r="F411" s="4"/>
    </row>
    <row r="412" spans="2:6" ht="14" thickTop="1">
      <c r="B412" s="2">
        <v>2391.3249999999998</v>
      </c>
      <c r="C412" s="5">
        <f>VLOOKUP(B412,'WDC TimeScale (WDC06A-7)'!$B$4:$D$14441,3)</f>
        <v>16612.281999999999</v>
      </c>
      <c r="D412" s="7">
        <v>432.90106527771707</v>
      </c>
      <c r="F412" s="4"/>
    </row>
    <row r="413" spans="2:6" ht="14" thickTop="1">
      <c r="B413" s="2">
        <v>2392.328</v>
      </c>
      <c r="C413" s="5">
        <f>VLOOKUP(B413,'WDC TimeScale (WDC06A-7)'!$B$4:$D$14441,3)</f>
        <v>16632.484</v>
      </c>
      <c r="D413" s="7">
        <v>432.08920864893275</v>
      </c>
      <c r="F413" s="4"/>
    </row>
    <row r="414" spans="2:6" ht="14" thickTop="1">
      <c r="B414" s="2">
        <v>2394.3290000000002</v>
      </c>
      <c r="C414" s="5">
        <f>VLOOKUP(B414,'WDC TimeScale (WDC06A-7)'!$B$4:$D$14441,3)</f>
        <v>16672.716</v>
      </c>
      <c r="D414" s="7">
        <v>433.78886105948129</v>
      </c>
      <c r="F414" s="4"/>
    </row>
    <row r="415" spans="2:6" ht="14" thickTop="1">
      <c r="B415" s="2">
        <v>2395.328</v>
      </c>
      <c r="C415" s="5">
        <f>VLOOKUP(B415,'WDC TimeScale (WDC06A-7)'!$B$4:$D$14441,3)</f>
        <v>16694.849999999999</v>
      </c>
      <c r="D415" s="7">
        <v>438.56679320978191</v>
      </c>
      <c r="F415" s="4"/>
    </row>
    <row r="416" spans="2:6" ht="14" thickTop="1">
      <c r="B416" s="2">
        <v>2396.34</v>
      </c>
      <c r="C416" s="5">
        <f>VLOOKUP(B416,'WDC TimeScale (WDC06A-7)'!$B$4:$D$14441,3)</f>
        <v>16715.537</v>
      </c>
      <c r="D416" s="7">
        <v>438.94125471714517</v>
      </c>
      <c r="F416" s="4"/>
    </row>
    <row r="417" spans="2:6" ht="14" thickTop="1">
      <c r="B417" s="2">
        <v>2397.33</v>
      </c>
      <c r="C417" s="5">
        <f>VLOOKUP(B417,'WDC TimeScale (WDC06A-7)'!$B$4:$D$14441,3)</f>
        <v>16735.337</v>
      </c>
      <c r="D417" s="7">
        <v>437.73042740371966</v>
      </c>
      <c r="F417" s="4"/>
    </row>
    <row r="418" spans="2:6" ht="14" thickTop="1">
      <c r="B418" s="2">
        <v>2398.3310000000001</v>
      </c>
      <c r="C418" s="5">
        <f>VLOOKUP(B418,'WDC TimeScale (WDC06A-7)'!$B$4:$D$14441,3)</f>
        <v>16755.611000000001</v>
      </c>
      <c r="D418" s="7">
        <v>434.98601737834917</v>
      </c>
      <c r="F418" s="4"/>
    </row>
    <row r="419" spans="2:6" ht="14" thickTop="1">
      <c r="B419" s="2">
        <v>2399.3310000000001</v>
      </c>
      <c r="C419" s="5">
        <f>VLOOKUP(B419,'WDC TimeScale (WDC06A-7)'!$B$4:$D$14441,3)</f>
        <v>16777.361000000001</v>
      </c>
      <c r="D419" s="7">
        <v>434.46040212391512</v>
      </c>
      <c r="F419" s="4"/>
    </row>
    <row r="420" spans="2:6" ht="14" thickTop="1">
      <c r="B420" s="2">
        <v>2400.2809999999999</v>
      </c>
      <c r="C420" s="5">
        <f>VLOOKUP(B420,'WDC TimeScale (WDC06A-7)'!$B$4:$D$14441,3)</f>
        <v>16799.153999999999</v>
      </c>
      <c r="D420" s="7">
        <v>439.46546321504547</v>
      </c>
      <c r="F420" s="4"/>
    </row>
    <row r="421" spans="2:6" ht="14" thickTop="1">
      <c r="B421" s="2">
        <v>2401.3330000000001</v>
      </c>
      <c r="C421" s="5">
        <f>VLOOKUP(B421,'WDC TimeScale (WDC06A-7)'!$B$4:$D$14441,3)</f>
        <v>16822.186000000002</v>
      </c>
      <c r="D421" s="7">
        <v>436.14717779335825</v>
      </c>
      <c r="F421" s="4"/>
    </row>
    <row r="422" spans="2:6" ht="14" thickTop="1">
      <c r="B422" s="2">
        <v>2402.3319999999999</v>
      </c>
      <c r="C422" s="5">
        <f>VLOOKUP(B422,'WDC TimeScale (WDC06A-7)'!$B$4:$D$14441,3)</f>
        <v>16840.826000000001</v>
      </c>
      <c r="D422" s="7">
        <v>429.6505423641093</v>
      </c>
      <c r="F422" s="4"/>
    </row>
    <row r="423" spans="2:6" ht="14" thickTop="1">
      <c r="B423" s="2">
        <v>2404.232</v>
      </c>
      <c r="C423" s="5">
        <f>VLOOKUP(B423,'WDC TimeScale (WDC06A-7)'!$B$4:$D$14441,3)</f>
        <v>16885.439999999999</v>
      </c>
      <c r="D423" s="7">
        <v>422.93077405960724</v>
      </c>
      <c r="F423" s="4"/>
    </row>
    <row r="424" spans="2:6" ht="14" thickTop="1">
      <c r="B424" s="2">
        <v>2405.2829999999999</v>
      </c>
      <c r="C424" s="5">
        <f>VLOOKUP(B424,'WDC TimeScale (WDC06A-7)'!$B$4:$D$14441,3)</f>
        <v>16907.878000000001</v>
      </c>
      <c r="D424" s="7">
        <v>423.91027461672553</v>
      </c>
      <c r="F424" s="4"/>
    </row>
    <row r="425" spans="2:6" ht="14" thickTop="1">
      <c r="B425" s="2">
        <v>2406.3310000000001</v>
      </c>
      <c r="C425" s="5">
        <f>VLOOKUP(B425,'WDC TimeScale (WDC06A-7)'!$B$4:$D$14441,3)</f>
        <v>16930.72</v>
      </c>
      <c r="D425" s="7">
        <v>426.78253277465569</v>
      </c>
      <c r="F425" s="4"/>
    </row>
    <row r="426" spans="2:6" ht="14" thickTop="1">
      <c r="B426" s="2">
        <v>2407.3360000000002</v>
      </c>
      <c r="C426" s="5">
        <f>VLOOKUP(B426,'WDC TimeScale (WDC06A-7)'!$B$4:$D$14441,3)</f>
        <v>16953.972000000002</v>
      </c>
      <c r="D426" s="7">
        <v>426.380246459072</v>
      </c>
      <c r="F426" s="4"/>
    </row>
    <row r="427" spans="2:6" ht="14" thickTop="1">
      <c r="B427" s="2">
        <v>2408.3319999999999</v>
      </c>
      <c r="C427" s="5">
        <f>VLOOKUP(B427,'WDC TimeScale (WDC06A-7)'!$B$4:$D$14441,3)</f>
        <v>16975.662</v>
      </c>
      <c r="D427" s="7">
        <v>428.47662339573327</v>
      </c>
      <c r="F427" s="4"/>
    </row>
    <row r="428" spans="2:6" ht="14" thickTop="1">
      <c r="B428" s="2">
        <v>2409.2330000000002</v>
      </c>
      <c r="C428" s="5">
        <f>VLOOKUP(B428,'WDC TimeScale (WDC06A-7)'!$B$4:$D$14441,3)</f>
        <v>16996.593000000001</v>
      </c>
      <c r="D428" s="7">
        <v>436.25020490180361</v>
      </c>
      <c r="F428" s="4"/>
    </row>
    <row r="429" spans="2:6" ht="14" thickTop="1">
      <c r="B429" s="2">
        <v>2410.2849999999999</v>
      </c>
      <c r="C429" s="5">
        <f>VLOOKUP(B429,'WDC TimeScale (WDC06A-7)'!$B$4:$D$14441,3)</f>
        <v>17021.657999999999</v>
      </c>
      <c r="D429" s="7">
        <v>427.83546333479194</v>
      </c>
      <c r="F429" s="4"/>
    </row>
    <row r="430" spans="2:6" ht="14" thickTop="1">
      <c r="B430" s="2">
        <v>2411.335</v>
      </c>
      <c r="C430" s="5">
        <f>VLOOKUP(B430,'WDC TimeScale (WDC06A-7)'!$B$4:$D$14441,3)</f>
        <v>17046.43</v>
      </c>
      <c r="D430" s="7">
        <v>427.93307749086762</v>
      </c>
      <c r="F430" s="4"/>
    </row>
    <row r="431" spans="2:6" ht="14" thickTop="1">
      <c r="B431" s="2">
        <v>2412.2849999999999</v>
      </c>
      <c r="C431" s="5">
        <f>VLOOKUP(B431,'WDC TimeScale (WDC06A-7)'!$B$4:$D$14441,3)</f>
        <v>17068.259999999998</v>
      </c>
      <c r="D431" s="7">
        <v>424.88194695226952</v>
      </c>
      <c r="F431" s="4"/>
    </row>
    <row r="432" spans="2:6" ht="14" thickTop="1">
      <c r="B432" s="2">
        <v>2414.3379999999997</v>
      </c>
      <c r="C432" s="5">
        <f>VLOOKUP(B432,'WDC TimeScale (WDC06A-7)'!$B$4:$D$14441,3)</f>
        <v>17115.802</v>
      </c>
      <c r="D432" s="7">
        <v>424.28559749663577</v>
      </c>
      <c r="F432" s="4"/>
    </row>
    <row r="433" spans="2:6" ht="14" thickTop="1">
      <c r="B433" s="2">
        <v>2415.3360000000002</v>
      </c>
      <c r="C433" s="5">
        <f>VLOOKUP(B433,'WDC TimeScale (WDC06A-7)'!$B$4:$D$14441,3)</f>
        <v>17140.792000000001</v>
      </c>
      <c r="D433" s="7">
        <v>424.53253326168482</v>
      </c>
      <c r="F433" s="4"/>
    </row>
    <row r="434" spans="2:6" ht="14" thickTop="1">
      <c r="B434" s="2">
        <v>2416.337</v>
      </c>
      <c r="C434" s="5">
        <f>VLOOKUP(B434,'WDC TimeScale (WDC06A-7)'!$B$4:$D$14441,3)</f>
        <v>17165.598999999998</v>
      </c>
      <c r="D434" s="7">
        <v>420.69902157423513</v>
      </c>
      <c r="F434" s="4"/>
    </row>
    <row r="435" spans="2:6" ht="14" thickTop="1">
      <c r="B435" s="2">
        <v>2417.3360000000002</v>
      </c>
      <c r="C435" s="5">
        <f>VLOOKUP(B435,'WDC TimeScale (WDC06A-7)'!$B$4:$D$14441,3)</f>
        <v>17190.792000000001</v>
      </c>
      <c r="D435" s="7">
        <v>416.357009159342</v>
      </c>
      <c r="F435" s="4"/>
    </row>
    <row r="436" spans="2:6" ht="14" thickTop="1">
      <c r="B436" s="2">
        <v>2418.337</v>
      </c>
      <c r="C436" s="5">
        <f>VLOOKUP(B436,'WDC TimeScale (WDC06A-7)'!$B$4:$D$14441,3)</f>
        <v>17214.305</v>
      </c>
      <c r="D436" s="7">
        <v>422.33948485552213</v>
      </c>
      <c r="F436" s="4"/>
    </row>
    <row r="437" spans="2:6" ht="14" thickTop="1">
      <c r="B437" s="2">
        <v>2419.337</v>
      </c>
      <c r="C437" s="5">
        <f>VLOOKUP(B437,'WDC TimeScale (WDC06A-7)'!$B$4:$D$14441,3)</f>
        <v>17238.133000000002</v>
      </c>
      <c r="D437" s="7">
        <v>423.60433244298156</v>
      </c>
      <c r="F437" s="4"/>
    </row>
    <row r="438" spans="2:6" ht="14" thickTop="1">
      <c r="B438" s="2">
        <v>2420.3379999999997</v>
      </c>
      <c r="C438" s="5">
        <f>VLOOKUP(B438,'WDC TimeScale (WDC06A-7)'!$B$4:$D$14441,3)</f>
        <v>17263.553</v>
      </c>
      <c r="D438" s="7">
        <v>417.43600087539841</v>
      </c>
      <c r="F438" s="4"/>
    </row>
    <row r="439" spans="2:6" ht="14" thickTop="1">
      <c r="B439" s="2">
        <v>2421.3389999999999</v>
      </c>
      <c r="C439" s="5">
        <f>VLOOKUP(B439,'WDC TimeScale (WDC06A-7)'!$B$4:$D$14441,3)</f>
        <v>17289.600999999999</v>
      </c>
      <c r="D439" s="7">
        <v>407.57975579633683</v>
      </c>
      <c r="F439" s="4"/>
    </row>
    <row r="440" spans="2:6" ht="14" thickTop="1">
      <c r="B440" s="2">
        <v>2422.3379999999997</v>
      </c>
      <c r="C440" s="5">
        <f>VLOOKUP(B440,'WDC TimeScale (WDC06A-7)'!$B$4:$D$14441,3)</f>
        <v>17313.717000000001</v>
      </c>
      <c r="D440" s="7">
        <v>406.55030002269837</v>
      </c>
      <c r="F440" s="4"/>
    </row>
    <row r="441" spans="2:6" ht="14" thickTop="1">
      <c r="B441" s="2">
        <v>2424.3360000000002</v>
      </c>
      <c r="C441" s="5">
        <f>VLOOKUP(B441,'WDC TimeScale (WDC06A-7)'!$B$4:$D$14441,3)</f>
        <v>17362.313999999998</v>
      </c>
      <c r="D441" s="7">
        <v>409.08309752606345</v>
      </c>
      <c r="F441" s="4"/>
    </row>
    <row r="442" spans="2:6" ht="14" thickTop="1">
      <c r="B442" s="2">
        <v>2425.3360000000002</v>
      </c>
      <c r="C442" s="5">
        <f>VLOOKUP(B442,'WDC TimeScale (WDC06A-7)'!$B$4:$D$14441,3)</f>
        <v>17387.118999999999</v>
      </c>
      <c r="D442" s="7">
        <v>412.0038585854191</v>
      </c>
      <c r="F442" s="4"/>
    </row>
    <row r="443" spans="2:6" ht="14" thickTop="1">
      <c r="B443" s="2">
        <v>2426.3360000000002</v>
      </c>
      <c r="C443" s="5">
        <f>VLOOKUP(B443,'WDC TimeScale (WDC06A-7)'!$B$4:$D$14441,3)</f>
        <v>17411.850999999999</v>
      </c>
      <c r="D443" s="7">
        <v>413.70357294559932</v>
      </c>
      <c r="F443" s="4"/>
    </row>
    <row r="444" spans="2:6" ht="14" thickTop="1">
      <c r="B444" s="2">
        <v>2427.337</v>
      </c>
      <c r="C444" s="5">
        <f>VLOOKUP(B444,'WDC TimeScale (WDC06A-7)'!$B$4:$D$14441,3)</f>
        <v>17436.796999999999</v>
      </c>
      <c r="D444" s="7">
        <v>412.18838671146756</v>
      </c>
      <c r="F444" s="4"/>
    </row>
    <row r="445" spans="2:6" ht="14" thickTop="1">
      <c r="B445" s="2">
        <v>2428.3360000000002</v>
      </c>
      <c r="C445" s="5">
        <f>VLOOKUP(B445,'WDC TimeScale (WDC06A-7)'!$B$4:$D$14441,3)</f>
        <v>17462.628000000001</v>
      </c>
      <c r="D445" s="7">
        <v>409.39889451908687</v>
      </c>
      <c r="F445" s="4"/>
    </row>
    <row r="446" spans="2:6" ht="14" thickTop="1">
      <c r="B446" s="2">
        <v>2429.3360000000002</v>
      </c>
      <c r="C446" s="5">
        <f>VLOOKUP(B446,'WDC TimeScale (WDC06A-7)'!$B$4:$D$14441,3)</f>
        <v>17487.169999999998</v>
      </c>
      <c r="D446" s="7">
        <v>410.22394279147517</v>
      </c>
      <c r="F446" s="4"/>
    </row>
    <row r="447" spans="2:6" ht="14" thickTop="1">
      <c r="B447" s="2">
        <v>2430.337</v>
      </c>
      <c r="C447" s="5">
        <f>VLOOKUP(B447,'WDC TimeScale (WDC06A-7)'!$B$4:$D$14441,3)</f>
        <v>17513.557000000001</v>
      </c>
      <c r="D447" s="7">
        <v>405.99564804448903</v>
      </c>
      <c r="F447" s="4"/>
    </row>
    <row r="448" spans="2:6" ht="14" thickTop="1">
      <c r="B448" s="2">
        <v>2431.337</v>
      </c>
      <c r="C448" s="5">
        <f>VLOOKUP(B448,'WDC TimeScale (WDC06A-7)'!$B$4:$D$14441,3)</f>
        <v>17537.316999999999</v>
      </c>
      <c r="D448" s="7">
        <v>403.52485762456757</v>
      </c>
      <c r="F448" s="4"/>
    </row>
    <row r="449" spans="2:6" ht="14" thickTop="1">
      <c r="B449" s="2">
        <v>2432.337</v>
      </c>
      <c r="C449" s="5">
        <f>VLOOKUP(B449,'WDC TimeScale (WDC06A-7)'!$B$4:$D$14441,3)</f>
        <v>17563.335999999999</v>
      </c>
      <c r="D449" s="7">
        <v>402.78582899902517</v>
      </c>
      <c r="F449" s="4"/>
    </row>
    <row r="450" spans="2:6" ht="14" thickTop="1">
      <c r="B450" s="2">
        <v>2434.3379999999997</v>
      </c>
      <c r="C450" s="5">
        <f>VLOOKUP(B450,'WDC TimeScale (WDC06A-7)'!$B$4:$D$14441,3)</f>
        <v>17613.932000000001</v>
      </c>
      <c r="D450" s="7">
        <v>402.490704058527</v>
      </c>
      <c r="F450" s="4"/>
    </row>
    <row r="451" spans="2:6" ht="14" thickTop="1">
      <c r="B451" s="2">
        <v>2435.3379999999997</v>
      </c>
      <c r="C451" s="5">
        <f>VLOOKUP(B451,'WDC TimeScale (WDC06A-7)'!$B$4:$D$14441,3)</f>
        <v>17639.66</v>
      </c>
      <c r="D451" s="7">
        <v>402.41583687932354</v>
      </c>
      <c r="F451" s="4"/>
    </row>
    <row r="452" spans="2:6" ht="14" thickTop="1">
      <c r="B452" s="1">
        <v>2436.42</v>
      </c>
      <c r="C452" s="5">
        <f>VLOOKUP(B452,'WDC TimeScale (WDC06A-7)'!$B$4:$D$14441,3)</f>
        <v>17667.019</v>
      </c>
      <c r="D452" s="7">
        <v>394.73602321759478</v>
      </c>
    </row>
    <row r="453" spans="2:6" ht="14" thickTop="1">
      <c r="B453" s="1">
        <v>2437.34</v>
      </c>
      <c r="C453" s="5">
        <f>VLOOKUP(B453,'WDC TimeScale (WDC06A-7)'!$B$4:$D$14441,3)</f>
        <v>17694.006000000001</v>
      </c>
      <c r="D453" s="7">
        <v>394.06301633935442</v>
      </c>
    </row>
    <row r="454" spans="2:6" ht="14" thickTop="1">
      <c r="B454" s="1">
        <v>2438.3389999999999</v>
      </c>
      <c r="C454" s="5">
        <f>VLOOKUP(B454,'WDC TimeScale (WDC06A-7)'!$B$4:$D$14441,3)</f>
        <v>17719.666000000001</v>
      </c>
      <c r="D454" s="7">
        <v>391.17590716196685</v>
      </c>
    </row>
    <row r="455" spans="2:6" ht="14" thickTop="1">
      <c r="B455" s="1">
        <v>2439.3890000000001</v>
      </c>
      <c r="C455" s="5">
        <f>VLOOKUP(B455,'WDC TimeScale (WDC06A-7)'!$B$4:$D$14441,3)</f>
        <v>17745.527999999998</v>
      </c>
      <c r="D455" s="7">
        <v>393.74805969466365</v>
      </c>
    </row>
    <row r="456" spans="2:6" ht="14" thickTop="1">
      <c r="B456" s="1">
        <v>2440.3409999999999</v>
      </c>
      <c r="C456" s="5">
        <f>VLOOKUP(B456,'WDC TimeScale (WDC06A-7)'!$B$4:$D$14441,3)</f>
        <v>17770.694</v>
      </c>
      <c r="D456" s="7">
        <v>386.20125056986865</v>
      </c>
    </row>
    <row r="457" spans="2:6" ht="14" thickTop="1">
      <c r="B457" s="1">
        <v>2441.34</v>
      </c>
      <c r="C457" s="5">
        <f>VLOOKUP(B457,'WDC TimeScale (WDC06A-7)'!$B$4:$D$14441,3)</f>
        <v>17799.392</v>
      </c>
      <c r="D457" s="7">
        <v>389.83924086080532</v>
      </c>
    </row>
    <row r="458" spans="2:6" ht="14" thickTop="1">
      <c r="B458" s="1">
        <v>2442.3409999999999</v>
      </c>
      <c r="C458" s="5">
        <f>VLOOKUP(B458,'WDC TimeScale (WDC06A-7)'!$B$4:$D$14441,3)</f>
        <v>17827.145</v>
      </c>
      <c r="D458" s="7">
        <v>380.49548363527919</v>
      </c>
    </row>
    <row r="459" spans="2:6" ht="14" thickTop="1">
      <c r="B459" s="1">
        <v>2444.3440000000001</v>
      </c>
      <c r="C459" s="5">
        <f>VLOOKUP(B459,'WDC TimeScale (WDC06A-7)'!$B$4:$D$14441,3)</f>
        <v>17882.646000000001</v>
      </c>
      <c r="D459" s="7">
        <v>384.09071010714786</v>
      </c>
    </row>
    <row r="460" spans="2:6" ht="14" thickTop="1">
      <c r="B460" s="1">
        <v>2445.3409999999999</v>
      </c>
      <c r="C460" s="5">
        <f>VLOOKUP(B460,'WDC TimeScale (WDC06A-7)'!$B$4:$D$14441,3)</f>
        <v>17908.91</v>
      </c>
      <c r="D460" s="7">
        <v>384.09771024512719</v>
      </c>
    </row>
    <row r="461" spans="2:6" ht="14" thickTop="1">
      <c r="B461" s="1">
        <v>2446.3440000000001</v>
      </c>
      <c r="C461" s="5">
        <f>VLOOKUP(B461,'WDC TimeScale (WDC06A-7)'!$B$4:$D$14441,3)</f>
        <v>17937.919999999998</v>
      </c>
      <c r="D461" s="7">
        <v>385.99307259859347</v>
      </c>
    </row>
    <row r="462" spans="2:6" ht="14" thickTop="1">
      <c r="B462" s="1">
        <v>2447.3429999999998</v>
      </c>
      <c r="C462" s="5">
        <f>VLOOKUP(B462,'WDC TimeScale (WDC06A-7)'!$B$4:$D$14441,3)</f>
        <v>17967.456999999999</v>
      </c>
      <c r="D462" s="7">
        <v>383.74635382540856</v>
      </c>
    </row>
    <row r="463" spans="2:6" ht="14" thickTop="1">
      <c r="B463" s="1">
        <v>2448.3440000000001</v>
      </c>
      <c r="C463" s="5">
        <f>VLOOKUP(B463,'WDC TimeScale (WDC06A-7)'!$B$4:$D$14441,3)</f>
        <v>17994.805</v>
      </c>
      <c r="D463" s="7">
        <v>381.84449116728445</v>
      </c>
    </row>
    <row r="464" spans="2:6" ht="14" thickTop="1">
      <c r="B464" s="1">
        <v>2449.444</v>
      </c>
      <c r="C464" s="5">
        <f>VLOOKUP(B464,'WDC TimeScale (WDC06A-7)'!$B$4:$D$14441,3)</f>
        <v>18027.338</v>
      </c>
      <c r="D464" s="7">
        <v>383.52399377108304</v>
      </c>
    </row>
    <row r="465" spans="2:4" ht="14" thickTop="1">
      <c r="B465" s="1">
        <v>2450.3450000000003</v>
      </c>
      <c r="C465" s="5">
        <f>VLOOKUP(B465,'WDC TimeScale (WDC06A-7)'!$B$4:$D$14441,3)</f>
        <v>18052.845000000001</v>
      </c>
      <c r="D465" s="7">
        <v>385.51181506509295</v>
      </c>
    </row>
    <row r="466" spans="2:4" ht="14" thickTop="1">
      <c r="B466" s="1">
        <v>2451.3420000000001</v>
      </c>
      <c r="C466" s="5">
        <f>VLOOKUP(B466,'WDC TimeScale (WDC06A-7)'!$B$4:$D$14441,3)</f>
        <v>18083.495999999999</v>
      </c>
      <c r="D466" s="7">
        <v>383.93668192735214</v>
      </c>
    </row>
    <row r="467" spans="2:4" ht="14" thickTop="1">
      <c r="B467" s="1">
        <v>2452.3420000000001</v>
      </c>
      <c r="C467" s="5">
        <f>VLOOKUP(B467,'WDC TimeScale (WDC06A-7)'!$B$4:$D$14441,3)</f>
        <v>18112.509999999998</v>
      </c>
      <c r="D467" s="7">
        <v>383.74012353765306</v>
      </c>
    </row>
    <row r="468" spans="2:4" ht="14" thickTop="1">
      <c r="B468" s="1">
        <v>2454.3469999999998</v>
      </c>
      <c r="C468" s="5">
        <f>VLOOKUP(B468,'WDC TimeScale (WDC06A-7)'!$B$4:$D$14441,3)</f>
        <v>18175.078000000001</v>
      </c>
      <c r="D468" s="7">
        <v>385.52564133996134</v>
      </c>
    </row>
    <row r="469" spans="2:4" ht="14" thickTop="1">
      <c r="B469" s="1">
        <v>2455.3469999999998</v>
      </c>
      <c r="C469" s="5">
        <f>VLOOKUP(B469,'WDC TimeScale (WDC06A-7)'!$B$4:$D$14441,3)</f>
        <v>18204.617999999999</v>
      </c>
      <c r="D469" s="7">
        <v>377.75569294806877</v>
      </c>
    </row>
    <row r="470" spans="2:4" ht="14" thickTop="1">
      <c r="B470" s="1">
        <v>2456.3469999999998</v>
      </c>
      <c r="C470" s="5">
        <f>VLOOKUP(B470,'WDC TimeScale (WDC06A-7)'!$B$4:$D$14441,3)</f>
        <v>18234.302</v>
      </c>
      <c r="D470" s="7">
        <v>378.64464768185593</v>
      </c>
    </row>
    <row r="471" spans="2:4" ht="14" thickTop="1">
      <c r="B471" s="1">
        <v>2457.348</v>
      </c>
      <c r="C471" s="5">
        <f>VLOOKUP(B471,'WDC TimeScale (WDC06A-7)'!$B$4:$D$14441,3)</f>
        <v>18266.600999999999</v>
      </c>
      <c r="D471" s="7">
        <v>376.02098754923463</v>
      </c>
    </row>
    <row r="472" spans="2:4" ht="14" thickTop="1">
      <c r="B472" s="1">
        <v>2458.3469999999998</v>
      </c>
      <c r="C472" s="5">
        <f>VLOOKUP(B472,'WDC TimeScale (WDC06A-7)'!$B$4:$D$14441,3)</f>
        <v>18297.748</v>
      </c>
      <c r="D472" s="7">
        <v>376.10001139994318</v>
      </c>
    </row>
    <row r="473" spans="2:4" ht="14" thickTop="1">
      <c r="B473" s="1">
        <v>2459.2809999999999</v>
      </c>
      <c r="C473" s="5">
        <f>VLOOKUP(B473,'WDC TimeScale (WDC06A-7)'!$B$4:$D$14441,3)</f>
        <v>18327.431</v>
      </c>
      <c r="D473" s="7">
        <v>375.89278127230375</v>
      </c>
    </row>
    <row r="474" spans="2:4" ht="14" thickTop="1">
      <c r="B474" s="1">
        <v>2460.35</v>
      </c>
      <c r="C474" s="5">
        <f>VLOOKUP(B474,'WDC TimeScale (WDC06A-7)'!$B$4:$D$14441,3)</f>
        <v>18362.202000000001</v>
      </c>
      <c r="D474" s="7">
        <v>373.90287179857546</v>
      </c>
    </row>
    <row r="475" spans="2:4" ht="14" thickTop="1">
      <c r="B475" s="1">
        <v>2461.3490000000002</v>
      </c>
      <c r="C475" s="5">
        <f>VLOOKUP(B475,'WDC TimeScale (WDC06A-7)'!$B$4:$D$14441,3)</f>
        <v>18393.136999999999</v>
      </c>
      <c r="D475" s="7">
        <v>373.7906499159638</v>
      </c>
    </row>
    <row r="476" spans="2:4" ht="14" thickTop="1">
      <c r="B476" s="1">
        <v>2462.3469999999998</v>
      </c>
      <c r="C476" s="5">
        <f>VLOOKUP(B476,'WDC TimeScale (WDC06A-7)'!$B$4:$D$14441,3)</f>
        <v>18424.513999999999</v>
      </c>
      <c r="D476" s="7">
        <v>378.11727014833554</v>
      </c>
    </row>
    <row r="477" spans="2:4" ht="14" thickTop="1">
      <c r="B477" s="1">
        <v>2464.346</v>
      </c>
      <c r="C477" s="5">
        <f>VLOOKUP(B477,'WDC TimeScale (WDC06A-7)'!$B$4:$D$14441,3)</f>
        <v>18488.566999999999</v>
      </c>
      <c r="D477" s="7">
        <v>376.56498160626887</v>
      </c>
    </row>
    <row r="478" spans="2:4" ht="14" thickTop="1">
      <c r="B478" s="1">
        <v>2465.3440000000001</v>
      </c>
      <c r="C478" s="5">
        <f>VLOOKUP(B478,'WDC TimeScale (WDC06A-7)'!$B$4:$D$14441,3)</f>
        <v>18522.937999999998</v>
      </c>
      <c r="D478" s="7">
        <v>376.54854077273967</v>
      </c>
    </row>
    <row r="479" spans="2:4" ht="14" thickTop="1">
      <c r="B479" s="1">
        <v>2466.348</v>
      </c>
      <c r="C479" s="5">
        <f>VLOOKUP(B479,'WDC TimeScale (WDC06A-7)'!$B$4:$D$14441,3)</f>
        <v>18552.285</v>
      </c>
      <c r="D479" s="7">
        <v>377.32207256024998</v>
      </c>
    </row>
    <row r="480" spans="2:4" ht="14" thickTop="1">
      <c r="B480" s="1">
        <v>2467.348</v>
      </c>
      <c r="C480" s="5">
        <f>VLOOKUP(B480,'WDC TimeScale (WDC06A-7)'!$B$4:$D$14441,3)</f>
        <v>18583.934000000001</v>
      </c>
      <c r="D480" s="7">
        <v>378.54955002302023</v>
      </c>
    </row>
    <row r="481" spans="2:4" ht="14" thickTop="1">
      <c r="B481" s="1">
        <v>2468.2469999999998</v>
      </c>
      <c r="C481" s="5">
        <f>VLOOKUP(B481,'WDC TimeScale (WDC06A-7)'!$B$4:$D$14441,3)</f>
        <v>18612.704000000002</v>
      </c>
      <c r="D481" s="7">
        <v>384.363939559583</v>
      </c>
    </row>
    <row r="482" spans="2:4" ht="14" thickTop="1">
      <c r="B482" s="1">
        <v>2469.2759999999998</v>
      </c>
      <c r="C482" s="5">
        <f>VLOOKUP(B482,'WDC TimeScale (WDC06A-7)'!$B$4:$D$14441,3)</f>
        <v>18646.55</v>
      </c>
      <c r="D482" s="7">
        <v>381.79682600954953</v>
      </c>
    </row>
    <row r="483" spans="2:4" ht="14" thickTop="1">
      <c r="B483" s="1">
        <v>2470.35</v>
      </c>
      <c r="C483" s="5">
        <f>VLOOKUP(B483,'WDC TimeScale (WDC06A-7)'!$B$4:$D$14441,3)</f>
        <v>18679.312999999998</v>
      </c>
      <c r="D483" s="7">
        <v>376.95161605754589</v>
      </c>
    </row>
    <row r="484" spans="2:4" ht="14" thickTop="1">
      <c r="B484" s="1">
        <v>2471.3989999999999</v>
      </c>
      <c r="C484" s="5">
        <f>VLOOKUP(B484,'WDC TimeScale (WDC06A-7)'!$B$4:$D$14441,3)</f>
        <v>18712.552</v>
      </c>
      <c r="D484" s="7">
        <v>374.56606601775269</v>
      </c>
    </row>
    <row r="485" spans="2:4" ht="14" thickTop="1">
      <c r="B485" s="1">
        <v>2472.5239999999999</v>
      </c>
      <c r="C485" s="5">
        <f>VLOOKUP(B485,'WDC TimeScale (WDC06A-7)'!$B$4:$D$14441,3)</f>
        <v>18749.805</v>
      </c>
      <c r="D485" s="7">
        <v>379.86010951127832</v>
      </c>
    </row>
    <row r="486" spans="2:4" ht="14" thickTop="1">
      <c r="B486" s="1">
        <v>2474.3510000000001</v>
      </c>
      <c r="C486" s="5">
        <f>VLOOKUP(B486,'WDC TimeScale (WDC06A-7)'!$B$4:$D$14441,3)</f>
        <v>18806.555</v>
      </c>
      <c r="D486" s="7">
        <v>377.41203973130121</v>
      </c>
    </row>
    <row r="487" spans="2:4" ht="14" thickTop="1">
      <c r="B487" s="1">
        <v>2475.3510000000001</v>
      </c>
      <c r="C487" s="5">
        <f>VLOOKUP(B487,'WDC TimeScale (WDC06A-7)'!$B$4:$D$14441,3)</f>
        <v>18838.027999999998</v>
      </c>
      <c r="D487" s="7">
        <v>373.32208557804853</v>
      </c>
    </row>
    <row r="488" spans="2:4" ht="14" thickTop="1">
      <c r="B488" s="1">
        <v>2476.3519999999999</v>
      </c>
      <c r="C488" s="5">
        <f>VLOOKUP(B488,'WDC TimeScale (WDC06A-7)'!$B$4:$D$14441,3)</f>
        <v>18869.722000000002</v>
      </c>
      <c r="D488" s="7">
        <v>374.45943400666442</v>
      </c>
    </row>
    <row r="489" spans="2:4" ht="14" thickTop="1">
      <c r="B489" s="1">
        <v>2477.3510000000001</v>
      </c>
      <c r="C489" s="5">
        <f>VLOOKUP(B489,'WDC TimeScale (WDC06A-7)'!$B$4:$D$14441,3)</f>
        <v>18900.881000000001</v>
      </c>
      <c r="D489" s="7">
        <v>375.35596005208004</v>
      </c>
    </row>
    <row r="490" spans="2:4" ht="14" thickTop="1">
      <c r="B490" s="1">
        <v>2478.3519999999999</v>
      </c>
      <c r="C490" s="5">
        <f>VLOOKUP(B490,'WDC TimeScale (WDC06A-7)'!$B$4:$D$14441,3)</f>
        <v>18932.415000000001</v>
      </c>
      <c r="D490" s="7">
        <v>376.92405194987407</v>
      </c>
    </row>
    <row r="491" spans="2:4" ht="14" thickTop="1">
      <c r="B491" s="1">
        <v>2479.3009999999999</v>
      </c>
      <c r="C491" s="5">
        <f>VLOOKUP(B491,'WDC TimeScale (WDC06A-7)'!$B$4:$D$14441,3)</f>
        <v>18962.096000000001</v>
      </c>
      <c r="D491" s="7">
        <v>378.75345384483279</v>
      </c>
    </row>
    <row r="492" spans="2:4" ht="14" thickTop="1">
      <c r="B492" s="1">
        <v>2480.3519999999999</v>
      </c>
      <c r="C492" s="5">
        <f>VLOOKUP(B492,'WDC TimeScale (WDC06A-7)'!$B$4:$D$14441,3)</f>
        <v>18995.686000000002</v>
      </c>
      <c r="D492" s="7">
        <v>379.23383932771799</v>
      </c>
    </row>
    <row r="493" spans="2:4" ht="14" thickTop="1">
      <c r="B493" s="1">
        <v>2481.3490000000002</v>
      </c>
      <c r="C493" s="5">
        <f>VLOOKUP(B493,'WDC TimeScale (WDC06A-7)'!$B$4:$D$14441,3)</f>
        <v>19026.421999999999</v>
      </c>
      <c r="D493" s="7">
        <v>378.11854843630613</v>
      </c>
    </row>
    <row r="494" spans="2:4" ht="14" thickTop="1">
      <c r="B494" s="1">
        <v>2482.3429999999998</v>
      </c>
      <c r="C494" s="5">
        <f>VLOOKUP(B494,'WDC TimeScale (WDC06A-7)'!$B$4:$D$14441,3)</f>
        <v>19058.043000000001</v>
      </c>
      <c r="D494" s="7">
        <v>376.87245239206499</v>
      </c>
    </row>
    <row r="495" spans="2:4" ht="14" thickTop="1">
      <c r="B495" s="1">
        <v>2484.3510000000001</v>
      </c>
      <c r="C495" s="5">
        <f>VLOOKUP(B495,'WDC TimeScale (WDC06A-7)'!$B$4:$D$14441,3)</f>
        <v>19124.57</v>
      </c>
      <c r="D495" s="7">
        <v>372.95353800684336</v>
      </c>
    </row>
    <row r="496" spans="2:4" ht="14" thickTop="1">
      <c r="B496" s="1">
        <v>2485.35</v>
      </c>
      <c r="C496" s="5">
        <f>VLOOKUP(B496,'WDC TimeScale (WDC06A-7)'!$B$4:$D$14441,3)</f>
        <v>19154.929</v>
      </c>
      <c r="D496" s="7">
        <v>372.78340322061086</v>
      </c>
    </row>
    <row r="497" spans="2:4" ht="14" thickTop="1">
      <c r="B497" s="1">
        <v>2486.348</v>
      </c>
      <c r="C497" s="5">
        <f>VLOOKUP(B497,'WDC TimeScale (WDC06A-7)'!$B$4:$D$14441,3)</f>
        <v>19190.106</v>
      </c>
      <c r="D497" s="7">
        <v>375.12301034161976</v>
      </c>
    </row>
    <row r="498" spans="2:4" ht="14" thickTop="1">
      <c r="B498" s="1">
        <v>2487.3000000000002</v>
      </c>
      <c r="C498" s="5">
        <f>VLOOKUP(B498,'WDC TimeScale (WDC06A-7)'!$B$4:$D$14441,3)</f>
        <v>19217.182000000001</v>
      </c>
      <c r="D498" s="7">
        <v>375.18727713055796</v>
      </c>
    </row>
    <row r="499" spans="2:4" ht="14" thickTop="1">
      <c r="B499" s="1">
        <v>2488.3410000000003</v>
      </c>
      <c r="C499" s="5">
        <f>VLOOKUP(B499,'WDC TimeScale (WDC06A-7)'!$B$4:$D$14441,3)</f>
        <v>19251.133999999998</v>
      </c>
      <c r="D499" s="7">
        <v>382.87121734300905</v>
      </c>
    </row>
    <row r="500" spans="2:4" ht="14" thickTop="1">
      <c r="B500" s="1">
        <v>2489.3490000000002</v>
      </c>
      <c r="C500" s="5">
        <f>VLOOKUP(B500,'WDC TimeScale (WDC06A-7)'!$B$4:$D$14441,3)</f>
        <v>19284.174999999999</v>
      </c>
      <c r="D500" s="7">
        <v>387.43211751849526</v>
      </c>
    </row>
    <row r="501" spans="2:4" ht="14" thickTop="1">
      <c r="B501" s="1">
        <v>2490.35</v>
      </c>
      <c r="C501" s="5">
        <f>VLOOKUP(B501,'WDC TimeScale (WDC06A-7)'!$B$4:$D$14441,3)</f>
        <v>19313.757000000001</v>
      </c>
      <c r="D501" s="7">
        <v>377.84511465383963</v>
      </c>
    </row>
    <row r="502" spans="2:4" ht="14" thickTop="1">
      <c r="B502" s="1">
        <v>2491.299</v>
      </c>
      <c r="C502" s="5">
        <f>VLOOKUP(B502,'WDC TimeScale (WDC06A-7)'!$B$4:$D$14441,3)</f>
        <v>19345.187000000002</v>
      </c>
      <c r="D502" s="7">
        <v>379.13363772192127</v>
      </c>
    </row>
    <row r="503" spans="2:4" ht="14" thickTop="1">
      <c r="B503" s="1">
        <v>2492.3540000000003</v>
      </c>
      <c r="C503" s="5">
        <f>VLOOKUP(B503,'WDC TimeScale (WDC06A-7)'!$B$4:$D$14441,3)</f>
        <v>19381.174999999999</v>
      </c>
      <c r="D503" s="7">
        <v>386.79244830209598</v>
      </c>
    </row>
    <row r="504" spans="2:4" ht="14" thickTop="1">
      <c r="B504" s="1">
        <v>2494.3490000000002</v>
      </c>
      <c r="C504" s="5">
        <f>VLOOKUP(B504,'WDC TimeScale (WDC06A-7)'!$B$4:$D$14441,3)</f>
        <v>19444.612000000001</v>
      </c>
      <c r="D504" s="7">
        <v>382.44247382053254</v>
      </c>
    </row>
    <row r="505" spans="2:4" ht="14" thickTop="1">
      <c r="B505" s="1">
        <v>2495.5169999999998</v>
      </c>
      <c r="C505" s="5">
        <f>VLOOKUP(B505,'WDC TimeScale (WDC06A-7)'!$B$4:$D$14441,3)</f>
        <v>19482.099999999999</v>
      </c>
      <c r="D505" s="7">
        <v>385.80409851062922</v>
      </c>
    </row>
    <row r="506" spans="2:4" ht="14" thickTop="1">
      <c r="B506" s="1">
        <v>2496.348</v>
      </c>
      <c r="C506" s="5">
        <f>VLOOKUP(B506,'WDC TimeScale (WDC06A-7)'!$B$4:$D$14441,3)</f>
        <v>19507.79</v>
      </c>
      <c r="D506" s="7">
        <v>386.38325256437679</v>
      </c>
    </row>
    <row r="507" spans="2:4" ht="14" thickTop="1">
      <c r="B507" s="1">
        <v>2497.3490000000002</v>
      </c>
      <c r="C507" s="5">
        <f>VLOOKUP(B507,'WDC TimeScale (WDC06A-7)'!$B$4:$D$14441,3)</f>
        <v>19540.125</v>
      </c>
      <c r="D507" s="7">
        <v>376.04656663490795</v>
      </c>
    </row>
    <row r="508" spans="2:4" ht="14" thickTop="1">
      <c r="B508" s="1">
        <v>2498.3490000000002</v>
      </c>
      <c r="C508" s="5">
        <f>VLOOKUP(B508,'WDC TimeScale (WDC06A-7)'!$B$4:$D$14441,3)</f>
        <v>19570.083999999999</v>
      </c>
      <c r="D508" s="7">
        <v>373.76111533627159</v>
      </c>
    </row>
    <row r="509" spans="2:4" ht="14" thickTop="1">
      <c r="B509" s="1">
        <v>2499.3490000000002</v>
      </c>
      <c r="C509" s="5">
        <f>VLOOKUP(B509,'WDC TimeScale (WDC06A-7)'!$B$4:$D$14441,3)</f>
        <v>19598.795999999998</v>
      </c>
      <c r="D509" s="7">
        <v>372.60097561554255</v>
      </c>
    </row>
    <row r="510" spans="2:4" ht="14" thickTop="1">
      <c r="B510" s="1">
        <v>2500.3510000000001</v>
      </c>
      <c r="C510" s="5">
        <f>VLOOKUP(B510,'WDC TimeScale (WDC06A-7)'!$B$4:$D$14441,3)</f>
        <v>19632.794999999998</v>
      </c>
      <c r="D510" s="7">
        <v>373.78307645983205</v>
      </c>
    </row>
    <row r="511" spans="2:4" ht="14" thickTop="1">
      <c r="B511" s="1">
        <v>2501.3000000000002</v>
      </c>
      <c r="C511" s="5">
        <f>VLOOKUP(B511,'WDC TimeScale (WDC06A-7)'!$B$4:$D$14441,3)</f>
        <v>19665.633000000002</v>
      </c>
      <c r="D511" s="7">
        <v>372.09085167076466</v>
      </c>
    </row>
    <row r="512" spans="2:4" ht="14" thickTop="1">
      <c r="B512" s="1">
        <v>2502.3510000000001</v>
      </c>
      <c r="C512" s="5">
        <f>VLOOKUP(B512,'WDC TimeScale (WDC06A-7)'!$B$4:$D$14441,3)</f>
        <v>19697.764999999999</v>
      </c>
      <c r="D512" s="7">
        <v>371.59914253175572</v>
      </c>
    </row>
    <row r="513" spans="2:4" ht="14" thickTop="1">
      <c r="B513" s="1">
        <v>2504.3510000000001</v>
      </c>
      <c r="C513" s="5">
        <f>VLOOKUP(B513,'WDC TimeScale (WDC06A-7)'!$B$4:$D$14441,3)</f>
        <v>19761.254000000001</v>
      </c>
      <c r="D513" s="7">
        <v>374.6840446368023</v>
      </c>
    </row>
    <row r="514" spans="2:4" ht="14" thickTop="1">
      <c r="B514" s="1">
        <v>2505.3510000000001</v>
      </c>
      <c r="C514" s="5">
        <f>VLOOKUP(B514,'WDC TimeScale (WDC06A-7)'!$B$4:$D$14441,3)</f>
        <v>19794.178</v>
      </c>
      <c r="D514" s="7">
        <v>375.5199563059835</v>
      </c>
    </row>
    <row r="515" spans="2:4" ht="14" thickTop="1">
      <c r="B515" s="1">
        <v>2506.3519999999999</v>
      </c>
      <c r="C515" s="5">
        <f>VLOOKUP(B515,'WDC TimeScale (WDC06A-7)'!$B$4:$D$14441,3)</f>
        <v>19824.228999999999</v>
      </c>
      <c r="D515" s="7">
        <v>374.44379674030517</v>
      </c>
    </row>
    <row r="516" spans="2:4" ht="14" thickTop="1">
      <c r="B516" s="1">
        <v>2507.3530000000001</v>
      </c>
      <c r="C516" s="5">
        <f>VLOOKUP(B516,'WDC TimeScale (WDC06A-7)'!$B$4:$D$14441,3)</f>
        <v>19856.181</v>
      </c>
      <c r="D516" s="7">
        <v>371.92710810384375</v>
      </c>
    </row>
    <row r="517" spans="2:4" ht="14" thickTop="1">
      <c r="B517" s="1">
        <v>2508.252</v>
      </c>
      <c r="C517" s="5">
        <f>VLOOKUP(B517,'WDC TimeScale (WDC06A-7)'!$B$4:$D$14441,3)</f>
        <v>19885.991000000002</v>
      </c>
      <c r="D517" s="7">
        <v>370.69357452924112</v>
      </c>
    </row>
    <row r="518" spans="2:4" ht="14" thickTop="1">
      <c r="B518" s="1">
        <v>2509.3040000000001</v>
      </c>
      <c r="C518" s="5">
        <f>VLOOKUP(B518,'WDC TimeScale (WDC06A-7)'!$B$4:$D$14441,3)</f>
        <v>19920.349999999999</v>
      </c>
      <c r="D518" s="7">
        <v>370.54733720283059</v>
      </c>
    </row>
    <row r="519" spans="2:4" ht="14" thickTop="1">
      <c r="B519" s="1">
        <v>2510.355</v>
      </c>
      <c r="C519" s="5">
        <f>VLOOKUP(B519,'WDC TimeScale (WDC06A-7)'!$B$4:$D$14441,3)</f>
        <v>19956.560000000001</v>
      </c>
      <c r="D519" s="7">
        <v>369.12233077074836</v>
      </c>
    </row>
    <row r="520" spans="2:4" ht="14" thickTop="1">
      <c r="B520" s="1">
        <v>2511.355</v>
      </c>
      <c r="C520" s="5">
        <f>VLOOKUP(B520,'WDC TimeScale (WDC06A-7)'!$B$4:$D$14441,3)</f>
        <v>19988.085999999999</v>
      </c>
      <c r="D520" s="7">
        <v>367.60195572065174</v>
      </c>
    </row>
    <row r="521" spans="2:4" ht="14" thickTop="1">
      <c r="B521" s="1">
        <v>2512.355</v>
      </c>
      <c r="C521" s="5">
        <f>VLOOKUP(B521,'WDC TimeScale (WDC06A-7)'!$B$4:$D$14441,3)</f>
        <v>20020.652999999998</v>
      </c>
      <c r="D521" s="7">
        <v>371.30577333873805</v>
      </c>
    </row>
    <row r="522" spans="2:4" ht="14" thickTop="1">
      <c r="B522" s="1">
        <v>2514.357</v>
      </c>
      <c r="C522" s="5">
        <f>VLOOKUP(B522,'WDC TimeScale (WDC06A-7)'!$B$4:$D$14441,3)</f>
        <v>20087.215</v>
      </c>
      <c r="D522" s="7">
        <v>374.96613405437421</v>
      </c>
    </row>
    <row r="523" spans="2:4" ht="14" thickTop="1">
      <c r="B523" s="1">
        <v>2515.5039999999999</v>
      </c>
      <c r="C523" s="5">
        <f>VLOOKUP(B523,'WDC TimeScale (WDC06A-7)'!$B$4:$D$14441,3)</f>
        <v>20123.830000000002</v>
      </c>
      <c r="D523" s="7">
        <v>371.32969539524629</v>
      </c>
    </row>
    <row r="524" spans="2:4" ht="14" thickTop="1">
      <c r="B524" s="1">
        <v>2516.3580000000002</v>
      </c>
      <c r="C524" s="5">
        <f>VLOOKUP(B524,'WDC TimeScale (WDC06A-7)'!$B$4:$D$14441,3)</f>
        <v>20151.864000000001</v>
      </c>
      <c r="D524" s="7">
        <v>374.28394832308538</v>
      </c>
    </row>
    <row r="525" spans="2:4" ht="14" thickTop="1">
      <c r="B525" s="1">
        <v>2517.3580000000002</v>
      </c>
      <c r="C525" s="5">
        <f>VLOOKUP(B525,'WDC TimeScale (WDC06A-7)'!$B$4:$D$14441,3)</f>
        <v>20181.710999999999</v>
      </c>
      <c r="D525" s="7">
        <v>372.17065883216583</v>
      </c>
    </row>
    <row r="526" spans="2:4" ht="14" thickTop="1">
      <c r="B526" s="1">
        <v>2518.3580000000002</v>
      </c>
      <c r="C526" s="5">
        <f>VLOOKUP(B526,'WDC TimeScale (WDC06A-7)'!$B$4:$D$14441,3)</f>
        <v>20215.580000000002</v>
      </c>
      <c r="D526" s="7">
        <v>365.7069073963761</v>
      </c>
    </row>
    <row r="527" spans="2:4" ht="14" thickTop="1">
      <c r="B527" s="1">
        <v>2519.36</v>
      </c>
      <c r="C527" s="5">
        <f>VLOOKUP(B527,'WDC TimeScale (WDC06A-7)'!$B$4:$D$14441,3)</f>
        <v>20249.436000000002</v>
      </c>
      <c r="D527" s="7">
        <v>366.94815355940557</v>
      </c>
    </row>
    <row r="528" spans="2:4" ht="14" thickTop="1">
      <c r="B528" s="1">
        <v>2520.3589999999999</v>
      </c>
      <c r="C528" s="5">
        <f>VLOOKUP(B528,'WDC TimeScale (WDC06A-7)'!$B$4:$D$14441,3)</f>
        <v>20281.780999999999</v>
      </c>
      <c r="D528" s="7">
        <v>376.94700203542709</v>
      </c>
    </row>
    <row r="529" spans="2:4" ht="14" thickTop="1">
      <c r="B529" s="1">
        <v>2521.3609999999999</v>
      </c>
      <c r="C529" s="5">
        <f>VLOOKUP(B529,'WDC TimeScale (WDC06A-7)'!$B$4:$D$14441,3)</f>
        <v>20314.776000000002</v>
      </c>
      <c r="D529" s="7">
        <v>379.06368264606368</v>
      </c>
    </row>
    <row r="530" spans="2:4" ht="14" thickTop="1">
      <c r="B530" s="1">
        <v>2522.3629999999998</v>
      </c>
      <c r="C530" s="5">
        <f>VLOOKUP(B530,'WDC TimeScale (WDC06A-7)'!$B$4:$D$14441,3)</f>
        <v>20346.762999999999</v>
      </c>
      <c r="D530" s="7">
        <v>374.04438127480756</v>
      </c>
    </row>
    <row r="531" spans="2:4" ht="14" thickTop="1">
      <c r="B531" s="1">
        <v>2524.3629999999998</v>
      </c>
      <c r="C531" s="5">
        <f>VLOOKUP(B531,'WDC TimeScale (WDC06A-7)'!$B$4:$D$14441,3)</f>
        <v>20410.645</v>
      </c>
      <c r="D531" s="7">
        <v>370.48880357438588</v>
      </c>
    </row>
    <row r="532" spans="2:4" ht="14" thickTop="1">
      <c r="B532" s="1">
        <v>2525.4180000000001</v>
      </c>
      <c r="C532" s="5">
        <f>VLOOKUP(B532,'WDC TimeScale (WDC06A-7)'!$B$4:$D$14441,3)</f>
        <v>20445.922999999999</v>
      </c>
      <c r="D532" s="7">
        <v>372.9880192925375</v>
      </c>
    </row>
    <row r="533" spans="2:4" ht="14" thickTop="1">
      <c r="B533" s="1">
        <v>2526.3649999999998</v>
      </c>
      <c r="C533" s="5">
        <f>VLOOKUP(B533,'WDC TimeScale (WDC06A-7)'!$B$4:$D$14441,3)</f>
        <v>20474.552</v>
      </c>
      <c r="D533" s="7">
        <v>374.28081147469368</v>
      </c>
    </row>
    <row r="534" spans="2:4" ht="14" thickTop="1">
      <c r="B534" s="1">
        <v>2527.3670000000002</v>
      </c>
      <c r="C534" s="5">
        <f>VLOOKUP(B534,'WDC TimeScale (WDC06A-7)'!$B$4:$D$14441,3)</f>
        <v>20506.376</v>
      </c>
      <c r="D534" s="7">
        <v>374.00289491950065</v>
      </c>
    </row>
    <row r="535" spans="2:4" ht="14" thickTop="1">
      <c r="B535" s="1">
        <v>2528.415</v>
      </c>
      <c r="C535" s="5">
        <f>VLOOKUP(B535,'WDC TimeScale (WDC06A-7)'!$B$4:$D$14441,3)</f>
        <v>20538.684000000001</v>
      </c>
      <c r="D535" s="7">
        <v>371.14559414675841</v>
      </c>
    </row>
    <row r="536" spans="2:4" ht="14" thickTop="1">
      <c r="B536" s="1">
        <v>2529.3670000000002</v>
      </c>
      <c r="C536" s="5">
        <f>VLOOKUP(B536,'WDC TimeScale (WDC06A-7)'!$B$4:$D$14441,3)</f>
        <v>20569.3</v>
      </c>
      <c r="D536" s="7">
        <v>368.59895722457816</v>
      </c>
    </row>
    <row r="537" spans="2:4" ht="14" thickTop="1">
      <c r="B537" s="1">
        <v>2530.3679999999999</v>
      </c>
      <c r="C537" s="5">
        <f>VLOOKUP(B537,'WDC TimeScale (WDC06A-7)'!$B$4:$D$14441,3)</f>
        <v>20599.941999999999</v>
      </c>
      <c r="D537" s="7">
        <v>367.04353138117779</v>
      </c>
    </row>
    <row r="538" spans="2:4" ht="14" thickTop="1">
      <c r="B538" s="1">
        <v>2531.3679999999999</v>
      </c>
      <c r="C538" s="5">
        <f>VLOOKUP(B538,'WDC TimeScale (WDC06A-7)'!$B$4:$D$14441,3)</f>
        <v>20634.954000000002</v>
      </c>
      <c r="D538" s="7">
        <v>362.26798149394153</v>
      </c>
    </row>
    <row r="539" spans="2:4" ht="14" thickTop="1">
      <c r="B539" s="1">
        <v>2532.319</v>
      </c>
      <c r="C539" s="5">
        <f>VLOOKUP(B539,'WDC TimeScale (WDC06A-7)'!$B$4:$D$14441,3)</f>
        <v>20664.675999999999</v>
      </c>
      <c r="D539" s="7">
        <v>363.00061039172215</v>
      </c>
    </row>
    <row r="540" spans="2:4" ht="14" thickTop="1">
      <c r="B540" s="1">
        <v>2534.3690000000001</v>
      </c>
      <c r="C540" s="5">
        <f>VLOOKUP(B540,'WDC TimeScale (WDC06A-7)'!$B$4:$D$14441,3)</f>
        <v>20727.999</v>
      </c>
      <c r="D540" s="7">
        <v>371.79794684663733</v>
      </c>
    </row>
    <row r="541" spans="2:4" ht="14" thickTop="1">
      <c r="B541" s="1">
        <v>2535.4120000000003</v>
      </c>
      <c r="C541" s="5">
        <f>VLOOKUP(B541,'WDC TimeScale (WDC06A-7)'!$B$4:$D$14441,3)</f>
        <v>20763.542000000001</v>
      </c>
      <c r="D541" s="7">
        <v>369.53065591113796</v>
      </c>
    </row>
    <row r="542" spans="2:4" ht="14" thickTop="1">
      <c r="B542" s="1">
        <v>2536.3710000000001</v>
      </c>
      <c r="C542" s="5">
        <f>VLOOKUP(B542,'WDC TimeScale (WDC06A-7)'!$B$4:$D$14441,3)</f>
        <v>20794.611000000001</v>
      </c>
      <c r="D542" s="7">
        <v>369.56143563322246</v>
      </c>
    </row>
    <row r="543" spans="2:4" ht="14" thickTop="1">
      <c r="B543" s="1">
        <v>2537.4209999999998</v>
      </c>
      <c r="C543" s="5">
        <f>VLOOKUP(B543,'WDC TimeScale (WDC06A-7)'!$B$4:$D$14441,3)</f>
        <v>20831.544000000002</v>
      </c>
      <c r="D543" s="7">
        <v>372.86136916551698</v>
      </c>
    </row>
    <row r="544" spans="2:4" ht="14" thickTop="1">
      <c r="B544" s="1">
        <v>2538.663</v>
      </c>
      <c r="C544" s="5">
        <f>VLOOKUP(B544,'WDC TimeScale (WDC06A-7)'!$B$4:$D$14441,3)</f>
        <v>20871.342000000001</v>
      </c>
      <c r="D544" s="7">
        <v>371.65258090972532</v>
      </c>
    </row>
    <row r="545" spans="2:4" ht="14" thickTop="1">
      <c r="B545" s="1">
        <v>2539.37</v>
      </c>
      <c r="C545" s="5">
        <f>VLOOKUP(B545,'WDC TimeScale (WDC06A-7)'!$B$4:$D$14441,3)</f>
        <v>20896.255000000001</v>
      </c>
      <c r="D545" s="7">
        <v>372.44456324855651</v>
      </c>
    </row>
    <row r="546" spans="2:4" ht="14" thickTop="1">
      <c r="B546" s="1">
        <v>2540.373</v>
      </c>
      <c r="C546" s="5">
        <f>VLOOKUP(B546,'WDC TimeScale (WDC06A-7)'!$B$4:$D$14441,3)</f>
        <v>20931.002</v>
      </c>
      <c r="D546" s="7">
        <v>374.76512653253616</v>
      </c>
    </row>
    <row r="547" spans="2:4" ht="14" thickTop="1">
      <c r="B547" s="1">
        <v>2541.373</v>
      </c>
      <c r="C547" s="5">
        <f>VLOOKUP(B547,'WDC TimeScale (WDC06A-7)'!$B$4:$D$14441,3)</f>
        <v>20966.260999999999</v>
      </c>
      <c r="D547" s="7">
        <v>374.03212559263875</v>
      </c>
    </row>
    <row r="548" spans="2:4" ht="14" thickTop="1">
      <c r="B548" s="1">
        <v>2542.373</v>
      </c>
      <c r="C548" s="5">
        <f>VLOOKUP(B548,'WDC TimeScale (WDC06A-7)'!$B$4:$D$14441,3)</f>
        <v>20998.973000000002</v>
      </c>
      <c r="D548" s="7">
        <v>372.91170360944523</v>
      </c>
    </row>
    <row r="549" spans="2:4" ht="14" thickTop="1">
      <c r="B549" s="1">
        <v>2544.375</v>
      </c>
      <c r="C549" s="5">
        <f>VLOOKUP(B549,'WDC TimeScale (WDC06A-7)'!$B$4:$D$14441,3)</f>
        <v>21070.536</v>
      </c>
      <c r="D549" s="7">
        <v>376.66898035678599</v>
      </c>
    </row>
    <row r="550" spans="2:4" ht="14" thickTop="1">
      <c r="B550" s="1">
        <v>2545.375</v>
      </c>
      <c r="C550" s="5">
        <f>VLOOKUP(B550,'WDC TimeScale (WDC06A-7)'!$B$4:$D$14441,3)</f>
        <v>21103.931</v>
      </c>
      <c r="D550" s="7">
        <v>381.04303431289105</v>
      </c>
    </row>
    <row r="551" spans="2:4" ht="14" thickTop="1">
      <c r="B551" s="1">
        <v>2546.3760000000002</v>
      </c>
      <c r="C551" s="5">
        <f>VLOOKUP(B551,'WDC TimeScale (WDC06A-7)'!$B$4:$D$14441,3)</f>
        <v>21138.214</v>
      </c>
      <c r="D551" s="7">
        <v>380.98304646901329</v>
      </c>
    </row>
    <row r="552" spans="2:4" ht="14" thickTop="1">
      <c r="B552" s="1">
        <v>2547.3760000000002</v>
      </c>
      <c r="C552" s="5">
        <f>VLOOKUP(B552,'WDC TimeScale (WDC06A-7)'!$B$4:$D$14441,3)</f>
        <v>21172.799999999999</v>
      </c>
      <c r="D552" s="7">
        <v>373.17700182190828</v>
      </c>
    </row>
    <row r="553" spans="2:4" ht="14" thickTop="1">
      <c r="B553" s="1">
        <v>2548.4319999999998</v>
      </c>
      <c r="C553" s="5">
        <f>VLOOKUP(B553,'WDC TimeScale (WDC06A-7)'!$B$4:$D$14441,3)</f>
        <v>21209.592000000001</v>
      </c>
      <c r="D553" s="7">
        <v>372.19213951765994</v>
      </c>
    </row>
    <row r="554" spans="2:4" ht="14" thickTop="1">
      <c r="B554" s="1">
        <v>2549.377</v>
      </c>
      <c r="C554" s="5">
        <f>VLOOKUP(B554,'WDC TimeScale (WDC06A-7)'!$B$4:$D$14441,3)</f>
        <v>21243.413</v>
      </c>
      <c r="D554" s="7">
        <v>370.78735136596947</v>
      </c>
    </row>
    <row r="555" spans="2:4" ht="14" thickTop="1">
      <c r="B555" s="1">
        <v>2550.377</v>
      </c>
      <c r="C555" s="5">
        <f>VLOOKUP(B555,'WDC TimeScale (WDC06A-7)'!$B$4:$D$14441,3)</f>
        <v>21278.370999999999</v>
      </c>
      <c r="D555" s="7">
        <v>373.39801716158314</v>
      </c>
    </row>
    <row r="556" spans="2:4" ht="14" thickTop="1">
      <c r="B556" s="1">
        <v>2551.377</v>
      </c>
      <c r="C556" s="5">
        <f>VLOOKUP(B556,'WDC TimeScale (WDC06A-7)'!$B$4:$D$14441,3)</f>
        <v>21311.600999999999</v>
      </c>
      <c r="D556" s="7">
        <v>373.66210094388623</v>
      </c>
    </row>
    <row r="557" spans="2:4" ht="14" thickTop="1">
      <c r="B557" s="1">
        <v>2552.377</v>
      </c>
      <c r="C557" s="5">
        <f>VLOOKUP(B557,'WDC TimeScale (WDC06A-7)'!$B$4:$D$14441,3)</f>
        <v>21347.098000000002</v>
      </c>
      <c r="D557" s="7">
        <v>376.31362702032015</v>
      </c>
    </row>
    <row r="558" spans="2:4" ht="14" thickTop="1">
      <c r="B558" s="1">
        <v>2554.3760000000002</v>
      </c>
      <c r="C558" s="5">
        <f>VLOOKUP(B558,'WDC TimeScale (WDC06A-7)'!$B$4:$D$14441,3)</f>
        <v>21418.643</v>
      </c>
      <c r="D558" s="7">
        <v>371.99754114823065</v>
      </c>
    </row>
    <row r="559" spans="2:4" ht="14" thickTop="1">
      <c r="B559" s="1">
        <v>2555.377</v>
      </c>
      <c r="C559" s="5">
        <f>VLOOKUP(B559,'WDC TimeScale (WDC06A-7)'!$B$4:$D$14441,3)</f>
        <v>21453.793000000001</v>
      </c>
      <c r="D559" s="7">
        <v>363.52757643988991</v>
      </c>
    </row>
    <row r="560" spans="2:4" ht="14" thickTop="1">
      <c r="B560" s="1">
        <v>2557.377</v>
      </c>
      <c r="C560" s="5">
        <f>VLOOKUP(B560,'WDC TimeScale (WDC06A-7)'!$B$4:$D$14441,3)</f>
        <v>21524.605</v>
      </c>
      <c r="D560" s="7">
        <v>363.40702631545997</v>
      </c>
    </row>
    <row r="561" spans="2:4" ht="14" thickTop="1">
      <c r="B561" s="1">
        <v>2558.373</v>
      </c>
      <c r="C561" s="5">
        <f>VLOOKUP(B561,'WDC TimeScale (WDC06A-7)'!$B$4:$D$14441,3)</f>
        <v>21559.788</v>
      </c>
      <c r="D561" s="7">
        <v>361.51095241790256</v>
      </c>
    </row>
    <row r="562" spans="2:4" ht="14" thickTop="1">
      <c r="B562" s="1">
        <v>2559.3780000000002</v>
      </c>
      <c r="C562" s="5">
        <f>VLOOKUP(B562,'WDC TimeScale (WDC06A-7)'!$B$4:$D$14441,3)</f>
        <v>21596.358</v>
      </c>
      <c r="D562" s="7">
        <v>364.6465373936752</v>
      </c>
    </row>
    <row r="563" spans="2:4" ht="14" thickTop="1">
      <c r="B563" s="1">
        <v>2560.377</v>
      </c>
      <c r="C563" s="5">
        <f>VLOOKUP(B563,'WDC TimeScale (WDC06A-7)'!$B$4:$D$14441,3)</f>
        <v>21629.115000000002</v>
      </c>
      <c r="D563" s="7">
        <v>369.70679298609008</v>
      </c>
    </row>
    <row r="564" spans="2:4" ht="14" thickTop="1">
      <c r="B564" s="1">
        <v>2561.377</v>
      </c>
      <c r="C564" s="5">
        <f>VLOOKUP(B564,'WDC TimeScale (WDC06A-7)'!$B$4:$D$14441,3)</f>
        <v>21666.637999999999</v>
      </c>
      <c r="D564" s="7">
        <v>362.94695693525404</v>
      </c>
    </row>
    <row r="565" spans="2:4" ht="14" thickTop="1">
      <c r="B565" s="1">
        <v>2562.3789999999999</v>
      </c>
      <c r="C565" s="5">
        <f>VLOOKUP(B565,'WDC TimeScale (WDC06A-7)'!$B$4:$D$14441,3)</f>
        <v>21701.233</v>
      </c>
      <c r="D565" s="7">
        <v>364.26636621707729</v>
      </c>
    </row>
    <row r="566" spans="2:4" ht="14" thickTop="1">
      <c r="B566" s="1">
        <v>2563.4780000000001</v>
      </c>
      <c r="C566" s="5">
        <f>VLOOKUP(B566,'WDC TimeScale (WDC06A-7)'!$B$4:$D$14441,3)</f>
        <v>21739.587</v>
      </c>
      <c r="D566" s="7">
        <v>368.24323585430619</v>
      </c>
    </row>
    <row r="567" spans="2:4" ht="14" thickTop="1">
      <c r="B567" s="1">
        <v>2564.9459999999999</v>
      </c>
      <c r="C567" s="5">
        <f>VLOOKUP(B567,'WDC TimeScale (WDC06A-7)'!$B$4:$D$14441,3)</f>
        <v>21793.572</v>
      </c>
      <c r="D567" s="7">
        <v>361.53599209023906</v>
      </c>
    </row>
    <row r="568" spans="2:4" ht="14" thickTop="1">
      <c r="B568" s="1">
        <v>2565.3820000000001</v>
      </c>
      <c r="C568" s="5">
        <f>VLOOKUP(B568,'WDC TimeScale (WDC06A-7)'!$B$4:$D$14441,3)</f>
        <v>21808.617999999999</v>
      </c>
      <c r="D568" s="7">
        <v>363.20229327007536</v>
      </c>
    </row>
    <row r="569" spans="2:4" ht="14" thickTop="1">
      <c r="B569" s="1">
        <v>2566.3820000000001</v>
      </c>
      <c r="C569" s="5">
        <f>VLOOKUP(B569,'WDC TimeScale (WDC06A-7)'!$B$4:$D$14441,3)</f>
        <v>21842.522000000001</v>
      </c>
      <c r="D569" s="7">
        <v>363.75874856269445</v>
      </c>
    </row>
    <row r="570" spans="2:4" ht="14" thickTop="1">
      <c r="B570" s="1">
        <v>2567.3739999999998</v>
      </c>
      <c r="C570" s="5">
        <f>VLOOKUP(B570,'WDC TimeScale (WDC06A-7)'!$B$4:$D$14441,3)</f>
        <v>21881.548999999999</v>
      </c>
      <c r="D570" s="7">
        <v>364.82284490986234</v>
      </c>
    </row>
    <row r="571" spans="2:4" ht="14" thickTop="1">
      <c r="B571" s="1">
        <v>2568.3360000000002</v>
      </c>
      <c r="C571" s="5">
        <f>VLOOKUP(B571,'WDC TimeScale (WDC06A-7)'!$B$4:$D$14441,3)</f>
        <v>21913.629000000001</v>
      </c>
      <c r="D571" s="7">
        <v>363.14640934255306</v>
      </c>
    </row>
    <row r="572" spans="2:4" ht="14" thickTop="1">
      <c r="B572" s="1">
        <v>2569.4850000000001</v>
      </c>
      <c r="C572" s="5">
        <f>VLOOKUP(B572,'WDC TimeScale (WDC06A-7)'!$B$4:$D$14441,3)</f>
        <v>21954.025000000001</v>
      </c>
      <c r="D572" s="7">
        <v>360.99761914434384</v>
      </c>
    </row>
    <row r="573" spans="2:4" ht="14" thickTop="1">
      <c r="B573" s="1">
        <v>2570.4789999999998</v>
      </c>
      <c r="C573" s="5">
        <f>VLOOKUP(B573,'WDC TimeScale (WDC06A-7)'!$B$4:$D$14441,3)</f>
        <v>21991.19</v>
      </c>
      <c r="D573" s="7">
        <v>358.83075322068004</v>
      </c>
    </row>
    <row r="574" spans="2:4" ht="14" thickTop="1">
      <c r="B574" s="1">
        <v>2571.384</v>
      </c>
      <c r="C574" s="5">
        <f>VLOOKUP(B574,'WDC TimeScale (WDC06A-7)'!$B$4:$D$14441,3)</f>
        <v>22024.100999999999</v>
      </c>
      <c r="D574" s="7">
        <v>363.2035839970888</v>
      </c>
    </row>
    <row r="575" spans="2:4" ht="14" thickTop="1">
      <c r="B575" s="1">
        <v>2572.386</v>
      </c>
      <c r="C575" s="5">
        <f>VLOOKUP(B575,'WDC TimeScale (WDC06A-7)'!$B$4:$D$14441,3)</f>
        <v>22057.614000000001</v>
      </c>
      <c r="D575" s="7">
        <v>363.07096253873874</v>
      </c>
    </row>
    <row r="576" spans="2:4" ht="14" thickTop="1">
      <c r="B576" s="1">
        <v>2574.3829999999998</v>
      </c>
      <c r="C576" s="5">
        <f>VLOOKUP(B576,'WDC TimeScale (WDC06A-7)'!$B$4:$D$14441,3)</f>
        <v>22127.641</v>
      </c>
      <c r="D576" s="7">
        <v>364.85753460068679</v>
      </c>
    </row>
    <row r="577" spans="2:4" ht="14" thickTop="1">
      <c r="B577" s="1">
        <v>2575.3829999999998</v>
      </c>
      <c r="C577" s="5">
        <f>VLOOKUP(B577,'WDC TimeScale (WDC06A-7)'!$B$4:$D$14441,3)</f>
        <v>22162.465</v>
      </c>
      <c r="D577" s="7">
        <v>360.88913508926919</v>
      </c>
    </row>
    <row r="578" spans="2:4" ht="14" thickTop="1">
      <c r="B578" s="1">
        <v>2576.384</v>
      </c>
      <c r="C578" s="5">
        <f>VLOOKUP(B578,'WDC TimeScale (WDC06A-7)'!$B$4:$D$14441,3)</f>
        <v>22199.280999999999</v>
      </c>
      <c r="D578" s="7">
        <v>362.23084186113448</v>
      </c>
    </row>
    <row r="579" spans="2:4" ht="14" thickTop="1">
      <c r="B579" s="1">
        <v>2577.386</v>
      </c>
      <c r="C579" s="5">
        <f>VLOOKUP(B579,'WDC TimeScale (WDC06A-7)'!$B$4:$D$14441,3)</f>
        <v>22233.862000000001</v>
      </c>
      <c r="D579" s="7">
        <v>361.26185009840435</v>
      </c>
    </row>
    <row r="580" spans="2:4" ht="14" thickTop="1">
      <c r="B580" s="1">
        <v>2578.335</v>
      </c>
      <c r="C580" s="5">
        <f>VLOOKUP(B580,'WDC TimeScale (WDC06A-7)'!$B$4:$D$14441,3)</f>
        <v>22265.503000000001</v>
      </c>
      <c r="D580" s="7">
        <v>359.74863948299793</v>
      </c>
    </row>
    <row r="581" spans="2:4" ht="14" thickTop="1">
      <c r="B581" s="1">
        <v>2579.386</v>
      </c>
      <c r="C581" s="5">
        <f>VLOOKUP(B581,'WDC TimeScale (WDC06A-7)'!$B$4:$D$14441,3)</f>
        <v>22299.15</v>
      </c>
      <c r="D581" s="7">
        <v>369.28612531989876</v>
      </c>
    </row>
    <row r="582" spans="2:4" ht="14" thickTop="1">
      <c r="B582" s="1">
        <v>2580.386</v>
      </c>
      <c r="C582" s="5">
        <f>VLOOKUP(B582,'WDC TimeScale (WDC06A-7)'!$B$4:$D$14441,3)</f>
        <v>22336.968000000001</v>
      </c>
      <c r="D582" s="7">
        <v>374.08735067817776</v>
      </c>
    </row>
    <row r="583" spans="2:4" ht="14" thickTop="1">
      <c r="B583" s="1">
        <v>2581.3870000000002</v>
      </c>
      <c r="C583" s="5">
        <f>VLOOKUP(B583,'WDC TimeScale (WDC06A-7)'!$B$4:$D$14441,3)</f>
        <v>22370.654999999999</v>
      </c>
      <c r="D583" s="7">
        <v>366.46737040375046</v>
      </c>
    </row>
    <row r="584" spans="2:4" ht="14" thickTop="1">
      <c r="B584" s="1">
        <v>2582.3870000000002</v>
      </c>
      <c r="C584" s="5">
        <f>VLOOKUP(B584,'WDC TimeScale (WDC06A-7)'!$B$4:$D$14441,3)</f>
        <v>22404.400000000001</v>
      </c>
      <c r="D584" s="7">
        <v>370.53809975105685</v>
      </c>
    </row>
    <row r="585" spans="2:4" ht="14" thickTop="1">
      <c r="B585" s="1">
        <v>2584.3870000000002</v>
      </c>
      <c r="C585" s="5">
        <f>VLOOKUP(B585,'WDC TimeScale (WDC06A-7)'!$B$4:$D$14441,3)</f>
        <v>22472.901000000002</v>
      </c>
      <c r="D585" s="7">
        <v>374.62656253675254</v>
      </c>
    </row>
    <row r="586" spans="2:4" ht="14" thickTop="1">
      <c r="B586" s="1">
        <v>2585.386</v>
      </c>
      <c r="C586" s="5">
        <f>VLOOKUP(B586,'WDC TimeScale (WDC06A-7)'!$B$4:$D$14441,3)</f>
        <v>22508.79</v>
      </c>
      <c r="D586" s="7">
        <v>369.25601725282951</v>
      </c>
    </row>
    <row r="587" spans="2:4" ht="14" thickTop="1">
      <c r="B587" s="1">
        <v>2586.3890000000001</v>
      </c>
      <c r="C587" s="5">
        <f>VLOOKUP(B587,'WDC TimeScale (WDC06A-7)'!$B$4:$D$14441,3)</f>
        <v>22543.733</v>
      </c>
      <c r="D587" s="7">
        <v>371.75274141315901</v>
      </c>
    </row>
    <row r="588" spans="2:4" ht="14" thickTop="1">
      <c r="B588" s="1">
        <v>2587.4380000000001</v>
      </c>
      <c r="C588" s="5">
        <f>VLOOKUP(B588,'WDC TimeScale (WDC06A-7)'!$B$4:$D$14441,3)</f>
        <v>22579.43</v>
      </c>
      <c r="D588" s="7">
        <v>379.56551142426309</v>
      </c>
    </row>
    <row r="589" spans="2:4" ht="14" thickTop="1">
      <c r="B589" s="1">
        <v>2588.3389999999999</v>
      </c>
      <c r="C589" s="5">
        <f>VLOOKUP(B589,'WDC TimeScale (WDC06A-7)'!$B$4:$D$14441,3)</f>
        <v>22609.800999999999</v>
      </c>
      <c r="D589" s="7">
        <v>376.36405418816082</v>
      </c>
    </row>
    <row r="590" spans="2:4" ht="14" thickTop="1">
      <c r="B590" s="1">
        <v>2589.39</v>
      </c>
      <c r="C590" s="5">
        <f>VLOOKUP(B590,'WDC TimeScale (WDC06A-7)'!$B$4:$D$14441,3)</f>
        <v>22644.672999999999</v>
      </c>
      <c r="D590" s="7">
        <v>383.08203306970336</v>
      </c>
    </row>
    <row r="591" spans="2:4" ht="14" thickTop="1">
      <c r="B591" s="1">
        <v>2590.3910000000001</v>
      </c>
      <c r="C591" s="5">
        <f>VLOOKUP(B591,'WDC TimeScale (WDC06A-7)'!$B$4:$D$14441,3)</f>
        <v>22680.434000000001</v>
      </c>
      <c r="D591" s="7">
        <v>380.03279990510771</v>
      </c>
    </row>
    <row r="592" spans="2:4" ht="14" thickTop="1">
      <c r="B592" s="1">
        <v>2591.3919999999998</v>
      </c>
      <c r="C592" s="5">
        <f>VLOOKUP(B592,'WDC TimeScale (WDC06A-7)'!$B$4:$D$14441,3)</f>
        <v>22717.713</v>
      </c>
      <c r="D592" s="7">
        <v>375.23689397685814</v>
      </c>
    </row>
    <row r="593" spans="2:4" ht="14" thickTop="1">
      <c r="B593" s="1">
        <v>2592.3919999999998</v>
      </c>
      <c r="C593" s="5">
        <f>VLOOKUP(B593,'WDC TimeScale (WDC06A-7)'!$B$4:$D$14441,3)</f>
        <v>22749.946</v>
      </c>
      <c r="D593" s="7">
        <v>373.64230319198072</v>
      </c>
    </row>
    <row r="594" spans="2:4" ht="14" thickTop="1">
      <c r="B594" s="1">
        <v>2595.0529999999999</v>
      </c>
      <c r="C594" s="5">
        <f>VLOOKUP(B594,'WDC TimeScale (WDC06A-7)'!$B$4:$D$14441,3)</f>
        <v>22843.651000000002</v>
      </c>
      <c r="D594" s="7">
        <v>387.23967945439421</v>
      </c>
    </row>
    <row r="595" spans="2:4" ht="14" thickTop="1">
      <c r="B595" s="1">
        <v>2595.393</v>
      </c>
      <c r="C595" s="5">
        <f>VLOOKUP(B595,'WDC TimeScale (WDC06A-7)'!$B$4:$D$14441,3)</f>
        <v>22855.645</v>
      </c>
      <c r="D595" s="7">
        <v>381.59222118728928</v>
      </c>
    </row>
    <row r="596" spans="2:4" ht="14" thickTop="1">
      <c r="B596" s="1">
        <v>2596.393</v>
      </c>
      <c r="C596" s="5">
        <f>VLOOKUP(B596,'WDC TimeScale (WDC06A-7)'!$B$4:$D$14441,3)</f>
        <v>22891.302</v>
      </c>
      <c r="D596" s="7">
        <v>390.40638824003508</v>
      </c>
    </row>
    <row r="597" spans="2:4" ht="14" thickTop="1">
      <c r="B597" s="1">
        <v>2597.3940000000002</v>
      </c>
      <c r="C597" s="5">
        <f>VLOOKUP(B597,'WDC TimeScale (WDC06A-7)'!$B$4:$D$14441,3)</f>
        <v>22924.940999999999</v>
      </c>
      <c r="D597" s="7">
        <v>387.55371284078103</v>
      </c>
    </row>
    <row r="598" spans="2:4" ht="14" thickTop="1">
      <c r="B598" s="1">
        <v>2598.3450000000003</v>
      </c>
      <c r="C598" s="5">
        <f>VLOOKUP(B598,'WDC TimeScale (WDC06A-7)'!$B$4:$D$14441,3)</f>
        <v>22960.271000000001</v>
      </c>
      <c r="D598" s="7">
        <v>380.20352232362472</v>
      </c>
    </row>
    <row r="599" spans="2:4" ht="14" thickTop="1">
      <c r="B599" s="1">
        <v>2600.355</v>
      </c>
      <c r="C599" s="5">
        <f>VLOOKUP(B599,'WDC TimeScale (WDC06A-7)'!$B$4:$D$14441,3)</f>
        <v>23031.003000000001</v>
      </c>
      <c r="D599" s="7">
        <v>388.17278617887303</v>
      </c>
    </row>
    <row r="600" spans="2:4" ht="14" thickTop="1">
      <c r="C600" s="5"/>
      <c r="D600" s="7"/>
    </row>
    <row r="601" spans="2:4" ht="14" thickTop="1">
      <c r="C601" s="5"/>
      <c r="D601" s="7"/>
    </row>
    <row r="602" spans="2:4" ht="14" thickTop="1">
      <c r="C602" s="5"/>
      <c r="D602" s="7"/>
    </row>
    <row r="603" spans="2:4" ht="14" thickTop="1">
      <c r="C603" s="5"/>
      <c r="D603" s="7"/>
    </row>
    <row r="604" spans="2:4" ht="14" thickTop="1">
      <c r="C604" s="5"/>
      <c r="D604" s="7"/>
    </row>
    <row r="605" spans="2:4" ht="14" thickTop="1">
      <c r="C605" s="5"/>
      <c r="D605" s="7"/>
    </row>
    <row r="606" spans="2:4" ht="14" thickTop="1">
      <c r="C606" s="5"/>
      <c r="D606" s="7"/>
    </row>
    <row r="607" spans="2:4" ht="14" thickTop="1">
      <c r="C607" s="5"/>
      <c r="D607" s="7"/>
    </row>
    <row r="608" spans="2:4" ht="14" thickTop="1">
      <c r="C608" s="5"/>
      <c r="D608" s="7"/>
    </row>
    <row r="609" spans="3:4" ht="14" thickTop="1">
      <c r="C609" s="5"/>
      <c r="D609" s="7"/>
    </row>
    <row r="610" spans="3:4" ht="14" thickTop="1">
      <c r="C610" s="5"/>
      <c r="D610" s="7"/>
    </row>
    <row r="611" spans="3:4" ht="14" thickTop="1">
      <c r="C611" s="5"/>
      <c r="D611" s="7"/>
    </row>
    <row r="612" spans="3:4" ht="14" thickTop="1">
      <c r="C612" s="5"/>
      <c r="D612" s="7"/>
    </row>
    <row r="613" spans="3:4" ht="14" thickTop="1">
      <c r="C613" s="5"/>
      <c r="D613" s="7"/>
    </row>
    <row r="614" spans="3:4" ht="14" thickTop="1">
      <c r="C614" s="5"/>
      <c r="D614" s="7"/>
    </row>
    <row r="615" spans="3:4" ht="14" thickTop="1">
      <c r="C615" s="5"/>
      <c r="D615" s="7"/>
    </row>
    <row r="616" spans="3:4" ht="14" thickTop="1">
      <c r="C616" s="5"/>
      <c r="D616" s="7"/>
    </row>
    <row r="617" spans="3:4" ht="14" thickTop="1">
      <c r="C617" s="5"/>
      <c r="D617" s="7"/>
    </row>
    <row r="618" spans="3:4" ht="14" thickTop="1">
      <c r="C618" s="5"/>
      <c r="D618" s="7"/>
    </row>
    <row r="619" spans="3:4" ht="14" thickTop="1">
      <c r="C619" s="5"/>
      <c r="D619" s="7"/>
    </row>
    <row r="620" spans="3:4" ht="14" thickTop="1">
      <c r="C620" s="5"/>
      <c r="D620" s="7"/>
    </row>
    <row r="621" spans="3:4" ht="14" thickTop="1">
      <c r="C621" s="5"/>
      <c r="D621" s="7"/>
    </row>
    <row r="622" spans="3:4" ht="14" thickTop="1">
      <c r="C622" s="5"/>
      <c r="D622" s="7"/>
    </row>
    <row r="623" spans="3:4" ht="14" thickTop="1">
      <c r="C623" s="5"/>
      <c r="D623" s="7"/>
    </row>
    <row r="624" spans="3:4" ht="14" thickTop="1">
      <c r="C624" s="5"/>
      <c r="D624" s="7"/>
    </row>
    <row r="625" spans="3:4" ht="14" thickTop="1">
      <c r="C625" s="5"/>
      <c r="D625" s="7"/>
    </row>
    <row r="626" spans="3:4" ht="14" thickTop="1">
      <c r="C626" s="5"/>
      <c r="D626" s="7"/>
    </row>
    <row r="627" spans="3:4" ht="14" thickTop="1">
      <c r="C627" s="5"/>
      <c r="D627" s="7"/>
    </row>
    <row r="628" spans="3:4" ht="14" thickTop="1">
      <c r="C628" s="5"/>
      <c r="D628" s="7"/>
    </row>
    <row r="629" spans="3:4" ht="14" thickTop="1">
      <c r="C629" s="5"/>
      <c r="D629" s="7"/>
    </row>
    <row r="630" spans="3:4" ht="14" thickTop="1">
      <c r="C630" s="5"/>
      <c r="D630" s="7"/>
    </row>
    <row r="631" spans="3:4" ht="14" thickTop="1">
      <c r="C631" s="5"/>
      <c r="D631" s="7"/>
    </row>
    <row r="632" spans="3:4" ht="14" thickTop="1">
      <c r="C632" s="5"/>
      <c r="D632" s="7"/>
    </row>
    <row r="633" spans="3:4" ht="14" thickTop="1">
      <c r="C633" s="5"/>
      <c r="D633" s="7"/>
    </row>
    <row r="634" spans="3:4" ht="14" thickTop="1">
      <c r="C634" s="5"/>
      <c r="D634" s="7"/>
    </row>
    <row r="635" spans="3:4" ht="14" thickTop="1">
      <c r="C635" s="5"/>
      <c r="D635" s="7"/>
    </row>
    <row r="636" spans="3:4" ht="14" thickTop="1">
      <c r="C636" s="5"/>
      <c r="D636" s="7"/>
    </row>
    <row r="637" spans="3:4" ht="14" thickTop="1">
      <c r="C637" s="5"/>
      <c r="D637" s="7"/>
    </row>
    <row r="638" spans="3:4" ht="14" thickTop="1">
      <c r="C638" s="5"/>
      <c r="D638" s="7"/>
    </row>
    <row r="639" spans="3:4" ht="14" thickTop="1">
      <c r="C639" s="5"/>
      <c r="D639" s="7"/>
    </row>
    <row r="640" spans="3:4" ht="14" thickTop="1">
      <c r="C640" s="5"/>
      <c r="D640" s="7"/>
    </row>
    <row r="641" spans="3:4" ht="14" thickTop="1">
      <c r="C641" s="5"/>
      <c r="D641" s="7"/>
    </row>
    <row r="642" spans="3:4" ht="14" thickTop="1">
      <c r="C642" s="5"/>
      <c r="D642" s="7"/>
    </row>
    <row r="643" spans="3:4" ht="14" thickTop="1">
      <c r="C643" s="5"/>
      <c r="D643" s="7"/>
    </row>
    <row r="644" spans="3:4" ht="14" thickTop="1">
      <c r="C644" s="5"/>
      <c r="D644" s="7"/>
    </row>
    <row r="645" spans="3:4" ht="14" thickTop="1">
      <c r="C645" s="5"/>
      <c r="D645" s="7"/>
    </row>
    <row r="646" spans="3:4" ht="14" thickTop="1">
      <c r="C646" s="5"/>
      <c r="D646" s="7"/>
    </row>
    <row r="647" spans="3:4" ht="14" thickTop="1">
      <c r="C647" s="5"/>
      <c r="D647" s="7"/>
    </row>
    <row r="648" spans="3:4" ht="14" thickTop="1">
      <c r="C648" s="5"/>
      <c r="D648" s="7"/>
    </row>
    <row r="649" spans="3:4" ht="14" thickTop="1">
      <c r="C649" s="5"/>
      <c r="D649" s="7"/>
    </row>
    <row r="650" spans="3:4" ht="14" thickTop="1">
      <c r="C650" s="5"/>
      <c r="D650" s="7"/>
    </row>
    <row r="651" spans="3:4" ht="14" thickTop="1">
      <c r="C651" s="5"/>
      <c r="D651" s="7"/>
    </row>
    <row r="652" spans="3:4" ht="14" thickTop="1">
      <c r="C652" s="5"/>
      <c r="D652" s="7"/>
    </row>
    <row r="653" spans="3:4" ht="14" thickTop="1">
      <c r="C653" s="5"/>
      <c r="D653" s="7"/>
    </row>
    <row r="654" spans="3:4" ht="14" thickTop="1">
      <c r="C654" s="5"/>
      <c r="D654" s="7"/>
    </row>
    <row r="655" spans="3:4" ht="14" thickTop="1"/>
  </sheetData>
  <sortState ref="B2:E775">
    <sortCondition ref="B3:B775"/>
  </sortState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77"/>
  <sheetViews>
    <sheetView workbookViewId="0"/>
  </sheetViews>
  <sheetFormatPr baseColWidth="10" defaultRowHeight="13" x14ac:dyDescent="0"/>
  <cols>
    <col min="3" max="3" width="14.5703125" customWidth="1"/>
  </cols>
  <sheetData>
    <row r="1" spans="1:6">
      <c r="A1" s="10"/>
      <c r="B1" s="1"/>
      <c r="C1" s="1" t="s">
        <v>21</v>
      </c>
      <c r="D1" s="1"/>
    </row>
    <row r="2" spans="1:6" ht="18" thickBot="1">
      <c r="B2" s="8" t="s">
        <v>25</v>
      </c>
      <c r="C2" s="8" t="s">
        <v>15</v>
      </c>
      <c r="D2" s="8" t="s">
        <v>24</v>
      </c>
      <c r="F2" s="8" t="s">
        <v>19</v>
      </c>
    </row>
    <row r="3" spans="1:6" ht="14" thickTop="1">
      <c r="B3" s="1">
        <v>1698.1849999999999</v>
      </c>
      <c r="C3" s="5">
        <f>VLOOKUP(B3,'WDC TimeScale (WDC06A-7)'!$B$3:$D$14441,2)</f>
        <v>9105</v>
      </c>
      <c r="D3" s="1">
        <v>-33.685899999999997</v>
      </c>
      <c r="F3" s="11" t="s">
        <v>26</v>
      </c>
    </row>
    <row r="4" spans="1:6">
      <c r="B4" s="1">
        <v>1698.6824999999999</v>
      </c>
      <c r="C4" s="5">
        <f>VLOOKUP(B4,'WDC TimeScale (WDC06A-7)'!$B$4:$D$14441,2)</f>
        <v>9110</v>
      </c>
      <c r="D4" s="1">
        <v>-32.383600000000001</v>
      </c>
      <c r="F4" s="9" t="s">
        <v>12</v>
      </c>
    </row>
    <row r="5" spans="1:6">
      <c r="B5" s="1">
        <v>1699.184</v>
      </c>
      <c r="C5" s="5">
        <f>VLOOKUP(B5,'WDC TimeScale (WDC06A-7)'!$B$4:$D$14441,2)</f>
        <v>9114</v>
      </c>
      <c r="D5" s="1">
        <v>-33.651200000000003</v>
      </c>
    </row>
    <row r="6" spans="1:6">
      <c r="B6" s="1">
        <v>1699.683</v>
      </c>
      <c r="C6" s="5">
        <f>VLOOKUP(B6,'WDC TimeScale (WDC06A-7)'!$B$4:$D$14441,2)</f>
        <v>9120</v>
      </c>
      <c r="D6" s="1">
        <v>-35.3645</v>
      </c>
    </row>
    <row r="7" spans="1:6" ht="14" thickTop="1">
      <c r="B7" s="1">
        <v>1700.1849999999999</v>
      </c>
      <c r="C7" s="5">
        <f>VLOOKUP(B7,'WDC TimeScale (WDC06A-7)'!$B$4:$D$14441,2)</f>
        <v>9125</v>
      </c>
      <c r="D7" s="1">
        <v>-34.273000000000003</v>
      </c>
    </row>
    <row r="8" spans="1:6" ht="14" thickTop="1">
      <c r="B8" s="1">
        <v>1700.6785</v>
      </c>
      <c r="C8" s="5">
        <f>VLOOKUP(B8,'WDC TimeScale (WDC06A-7)'!$B$4:$D$14441,2)</f>
        <v>9130</v>
      </c>
      <c r="D8" s="1">
        <v>-33.371299999999998</v>
      </c>
    </row>
    <row r="9" spans="1:6" ht="14" thickTop="1">
      <c r="B9" s="1">
        <v>1701.172</v>
      </c>
      <c r="C9" s="5">
        <f>VLOOKUP(B9,'WDC TimeScale (WDC06A-7)'!$B$4:$D$14441,2)</f>
        <v>9134</v>
      </c>
      <c r="D9" s="1">
        <v>-33.184899999999999</v>
      </c>
    </row>
    <row r="10" spans="1:6" ht="14" thickTop="1">
      <c r="B10" s="1">
        <v>1701.6759999999999</v>
      </c>
      <c r="C10" s="5">
        <f>VLOOKUP(B10,'WDC TimeScale (WDC06A-7)'!$B$4:$D$14441,2)</f>
        <v>9139</v>
      </c>
      <c r="D10" s="1">
        <v>-34.408999999999999</v>
      </c>
    </row>
    <row r="11" spans="1:6" ht="14" thickTop="1">
      <c r="B11" s="1">
        <v>1702.184</v>
      </c>
      <c r="C11" s="5">
        <f>VLOOKUP(B11,'WDC TimeScale (WDC06A-7)'!$B$4:$D$14441,2)</f>
        <v>9144</v>
      </c>
      <c r="D11" s="1">
        <v>-33.446800000000003</v>
      </c>
    </row>
    <row r="12" spans="1:6" ht="14" thickTop="1">
      <c r="B12" s="1">
        <v>1702.6824999999999</v>
      </c>
      <c r="C12" s="5">
        <f>VLOOKUP(B12,'WDC TimeScale (WDC06A-7)'!$B$4:$D$14441,2)</f>
        <v>9149</v>
      </c>
      <c r="D12" s="1">
        <v>-34.172499999999999</v>
      </c>
    </row>
    <row r="13" spans="1:6" ht="14" thickTop="1">
      <c r="B13" s="1">
        <v>1703.2849999999999</v>
      </c>
      <c r="C13" s="5">
        <f>VLOOKUP(B13,'WDC TimeScale (WDC06A-7)'!$B$4:$D$14441,2)</f>
        <v>9154</v>
      </c>
      <c r="D13" s="1">
        <v>-32.920999999999999</v>
      </c>
    </row>
    <row r="14" spans="1:6" ht="14" thickTop="1">
      <c r="B14" s="1">
        <v>1703.7325000000001</v>
      </c>
      <c r="C14" s="5">
        <f>VLOOKUP(B14,'WDC TimeScale (WDC06A-7)'!$B$4:$D$14441,2)</f>
        <v>9159</v>
      </c>
      <c r="D14" s="1">
        <v>-33.4236</v>
      </c>
    </row>
    <row r="15" spans="1:6" ht="14" thickTop="1">
      <c r="B15" s="1">
        <v>1704.183</v>
      </c>
      <c r="C15" s="5">
        <f>VLOOKUP(B15,'WDC TimeScale (WDC06A-7)'!$B$4:$D$14441,2)</f>
        <v>9162</v>
      </c>
      <c r="D15" s="1">
        <v>-32.8005</v>
      </c>
    </row>
    <row r="16" spans="1:6" ht="14" thickTop="1">
      <c r="B16" s="1">
        <v>1704.681</v>
      </c>
      <c r="C16" s="5">
        <f>VLOOKUP(B16,'WDC TimeScale (WDC06A-7)'!$B$4:$D$14441,2)</f>
        <v>9167</v>
      </c>
      <c r="D16" s="1">
        <v>-33.587000000000003</v>
      </c>
    </row>
    <row r="17" spans="2:4" ht="14" thickTop="1">
      <c r="B17" s="1">
        <v>1705.183</v>
      </c>
      <c r="C17" s="5">
        <f>VLOOKUP(B17,'WDC TimeScale (WDC06A-7)'!$B$4:$D$14441,2)</f>
        <v>9170</v>
      </c>
      <c r="D17" s="1">
        <v>-33.306399999999996</v>
      </c>
    </row>
    <row r="18" spans="2:4" ht="14" thickTop="1">
      <c r="B18" s="1">
        <v>1705.681</v>
      </c>
      <c r="C18" s="5">
        <f>VLOOKUP(B18,'WDC TimeScale (WDC06A-7)'!$B$4:$D$14441,2)</f>
        <v>9174</v>
      </c>
      <c r="D18" s="1">
        <v>-33.547499999999999</v>
      </c>
    </row>
    <row r="19" spans="2:4" ht="14" thickTop="1">
      <c r="B19" s="1">
        <v>1706.182</v>
      </c>
      <c r="C19" s="5">
        <f>VLOOKUP(B19,'WDC TimeScale (WDC06A-7)'!$B$4:$D$14441,2)</f>
        <v>9180</v>
      </c>
      <c r="D19" s="1">
        <v>-33.628700000000002</v>
      </c>
    </row>
    <row r="20" spans="2:4" ht="14" thickTop="1">
      <c r="B20" s="1">
        <v>1706.6804999999999</v>
      </c>
      <c r="C20" s="5">
        <f>VLOOKUP(B20,'WDC TimeScale (WDC06A-7)'!$B$4:$D$14441,2)</f>
        <v>9184</v>
      </c>
      <c r="D20" s="1">
        <v>-33.850299999999997</v>
      </c>
    </row>
    <row r="21" spans="2:4" ht="14" thickTop="1">
      <c r="B21" s="1">
        <v>1707.182</v>
      </c>
      <c r="C21" s="5">
        <f>VLOOKUP(B21,'WDC TimeScale (WDC06A-7)'!$B$4:$D$14441,2)</f>
        <v>9188</v>
      </c>
      <c r="D21" s="1">
        <v>-33.685600000000001</v>
      </c>
    </row>
    <row r="22" spans="2:4" ht="14" thickTop="1">
      <c r="B22" s="1">
        <v>1707.6815000000001</v>
      </c>
      <c r="C22" s="5">
        <f>VLOOKUP(B22,'WDC TimeScale (WDC06A-7)'!$B$4:$D$14441,2)</f>
        <v>9193</v>
      </c>
      <c r="D22" s="1">
        <v>-33.194299999999998</v>
      </c>
    </row>
    <row r="23" spans="2:4" ht="14" thickTop="1">
      <c r="B23" s="1">
        <v>1708.184</v>
      </c>
      <c r="C23" s="5">
        <f>VLOOKUP(B23,'WDC TimeScale (WDC06A-7)'!$B$4:$D$14441,2)</f>
        <v>9198</v>
      </c>
      <c r="D23" s="1">
        <v>-33.013399999999997</v>
      </c>
    </row>
    <row r="24" spans="2:4" ht="14" thickTop="1">
      <c r="B24" s="1">
        <v>1708.683</v>
      </c>
      <c r="C24" s="5">
        <f>VLOOKUP(B24,'WDC TimeScale (WDC06A-7)'!$B$4:$D$14441,2)</f>
        <v>9203</v>
      </c>
      <c r="D24" s="1">
        <v>-33.741</v>
      </c>
    </row>
    <row r="25" spans="2:4" ht="14" thickTop="1">
      <c r="B25" s="1">
        <v>1709.1859999999999</v>
      </c>
      <c r="C25" s="5">
        <f>VLOOKUP(B25,'WDC TimeScale (WDC06A-7)'!$B$4:$D$14441,2)</f>
        <v>9208</v>
      </c>
      <c r="D25" s="1">
        <v>-33.7425</v>
      </c>
    </row>
    <row r="26" spans="2:4" ht="14" thickTop="1">
      <c r="B26" s="1">
        <v>1709.684</v>
      </c>
      <c r="C26" s="5">
        <f>VLOOKUP(B26,'WDC TimeScale (WDC06A-7)'!$B$4:$D$14441,2)</f>
        <v>9213</v>
      </c>
      <c r="D26" s="1">
        <v>-33.605600000000003</v>
      </c>
    </row>
    <row r="27" spans="2:4" ht="14" thickTop="1">
      <c r="B27" s="1">
        <v>1710.1859999999999</v>
      </c>
      <c r="C27" s="5">
        <f>VLOOKUP(B27,'WDC TimeScale (WDC06A-7)'!$B$4:$D$14441,2)</f>
        <v>9218</v>
      </c>
      <c r="D27" s="1">
        <v>-33.961199999999998</v>
      </c>
    </row>
    <row r="28" spans="2:4" ht="14" thickTop="1">
      <c r="B28" s="1">
        <v>1710.6855</v>
      </c>
      <c r="C28" s="5">
        <f>VLOOKUP(B28,'WDC TimeScale (WDC06A-7)'!$B$4:$D$14441,2)</f>
        <v>9223</v>
      </c>
      <c r="D28" s="1">
        <v>-34.2864</v>
      </c>
    </row>
    <row r="29" spans="2:4" ht="14" thickTop="1">
      <c r="B29" s="1">
        <v>1711.1880000000001</v>
      </c>
      <c r="C29" s="5">
        <f>VLOOKUP(B29,'WDC TimeScale (WDC06A-7)'!$B$4:$D$14441,2)</f>
        <v>9228</v>
      </c>
      <c r="D29" s="1">
        <v>-33.8705</v>
      </c>
    </row>
    <row r="30" spans="2:4" ht="14" thickTop="1">
      <c r="B30" s="1">
        <v>1711.6860000000001</v>
      </c>
      <c r="C30" s="5">
        <f>VLOOKUP(B30,'WDC TimeScale (WDC06A-7)'!$B$4:$D$14441,2)</f>
        <v>9233</v>
      </c>
      <c r="D30" s="1">
        <v>-32.480499999999999</v>
      </c>
    </row>
    <row r="31" spans="2:4" ht="14" thickTop="1">
      <c r="B31" s="1">
        <v>1712.1880000000001</v>
      </c>
      <c r="C31" s="5">
        <f>VLOOKUP(B31,'WDC TimeScale (WDC06A-7)'!$B$4:$D$14441,2)</f>
        <v>9237</v>
      </c>
      <c r="D31" s="1">
        <v>-33.808799999999998</v>
      </c>
    </row>
    <row r="32" spans="2:4" ht="14" thickTop="1">
      <c r="B32" s="1">
        <v>1712.6875</v>
      </c>
      <c r="C32" s="5">
        <f>VLOOKUP(B32,'WDC TimeScale (WDC06A-7)'!$B$4:$D$14441,2)</f>
        <v>9243</v>
      </c>
      <c r="D32" s="1">
        <v>-33.775300000000001</v>
      </c>
    </row>
    <row r="33" spans="2:4" ht="14" thickTop="1">
      <c r="B33" s="1">
        <v>1713.19</v>
      </c>
      <c r="C33" s="5">
        <f>VLOOKUP(B33,'WDC TimeScale (WDC06A-7)'!$B$4:$D$14441,2)</f>
        <v>9248</v>
      </c>
      <c r="D33" s="1">
        <v>-33.005499999999998</v>
      </c>
    </row>
    <row r="34" spans="2:4" ht="14" thickTop="1">
      <c r="B34" s="1">
        <v>1713.6890000000001</v>
      </c>
      <c r="C34" s="5">
        <f>VLOOKUP(B34,'WDC TimeScale (WDC06A-7)'!$B$4:$D$14441,2)</f>
        <v>9253</v>
      </c>
      <c r="D34" s="1">
        <v>-34.462699999999998</v>
      </c>
    </row>
    <row r="35" spans="2:4" ht="14" thickTop="1">
      <c r="B35" s="1">
        <v>1714.191</v>
      </c>
      <c r="C35" s="5">
        <f>VLOOKUP(B35,'WDC TimeScale (WDC06A-7)'!$B$4:$D$14441,2)</f>
        <v>9257</v>
      </c>
      <c r="D35" s="1">
        <v>-33.033999999999999</v>
      </c>
    </row>
    <row r="36" spans="2:4" ht="14" thickTop="1">
      <c r="B36" s="1">
        <v>1714.6889999999999</v>
      </c>
      <c r="C36" s="5">
        <f>VLOOKUP(B36,'WDC TimeScale (WDC06A-7)'!$B$4:$D$14441,2)</f>
        <v>9262</v>
      </c>
      <c r="D36" s="1">
        <v>-33.4739</v>
      </c>
    </row>
    <row r="37" spans="2:4" ht="14" thickTop="1">
      <c r="B37" s="1">
        <v>1715.19</v>
      </c>
      <c r="C37" s="5">
        <f>VLOOKUP(B37,'WDC TimeScale (WDC06A-7)'!$B$4:$D$14441,2)</f>
        <v>9267</v>
      </c>
      <c r="D37" s="1">
        <v>-33.926299999999998</v>
      </c>
    </row>
    <row r="38" spans="2:4" ht="14" thickTop="1">
      <c r="B38" s="1">
        <v>1715.6895</v>
      </c>
      <c r="C38" s="5">
        <f>VLOOKUP(B38,'WDC TimeScale (WDC06A-7)'!$B$4:$D$14441,2)</f>
        <v>9273</v>
      </c>
      <c r="D38" s="1">
        <v>-34.896000000000001</v>
      </c>
    </row>
    <row r="39" spans="2:4" ht="14" thickTop="1">
      <c r="B39" s="1">
        <v>1716.192</v>
      </c>
      <c r="C39" s="5">
        <f>VLOOKUP(B39,'WDC TimeScale (WDC06A-7)'!$B$4:$D$14441,2)</f>
        <v>9278</v>
      </c>
      <c r="D39" s="1">
        <v>-34.311199999999999</v>
      </c>
    </row>
    <row r="40" spans="2:4" ht="14" thickTop="1">
      <c r="B40" s="1">
        <v>1716.6925000000001</v>
      </c>
      <c r="C40" s="5">
        <f>VLOOKUP(B40,'WDC TimeScale (WDC06A-7)'!$B$4:$D$14441,2)</f>
        <v>9283</v>
      </c>
      <c r="D40" s="1">
        <v>-33.875900000000001</v>
      </c>
    </row>
    <row r="41" spans="2:4" ht="14" thickTop="1">
      <c r="B41" s="1">
        <v>1717.1959999999999</v>
      </c>
      <c r="C41" s="5">
        <f>VLOOKUP(B41,'WDC TimeScale (WDC06A-7)'!$B$4:$D$14441,2)</f>
        <v>9287</v>
      </c>
      <c r="D41" s="1">
        <v>-33.784999999999997</v>
      </c>
    </row>
    <row r="42" spans="2:4" ht="14" thickTop="1">
      <c r="B42" s="1">
        <v>1717.6655000000001</v>
      </c>
      <c r="C42" s="5">
        <f>VLOOKUP(B42,'WDC TimeScale (WDC06A-7)'!$B$4:$D$14441,2)</f>
        <v>9292</v>
      </c>
      <c r="D42" s="1">
        <v>-32.397799999999997</v>
      </c>
    </row>
    <row r="43" spans="2:4" ht="14" thickTop="1">
      <c r="B43" s="1">
        <v>1718.135</v>
      </c>
      <c r="C43" s="5">
        <f>VLOOKUP(B43,'WDC TimeScale (WDC06A-7)'!$B$4:$D$14441,2)</f>
        <v>9296</v>
      </c>
      <c r="D43" s="1">
        <v>-33.959499999999998</v>
      </c>
    </row>
    <row r="44" spans="2:4" ht="14" thickTop="1">
      <c r="B44" s="1">
        <v>1718.6644999999999</v>
      </c>
      <c r="C44" s="5">
        <f>VLOOKUP(B44,'WDC TimeScale (WDC06A-7)'!$B$4:$D$14441,2)</f>
        <v>9302</v>
      </c>
      <c r="D44" s="1">
        <v>-33.123100000000001</v>
      </c>
    </row>
    <row r="45" spans="2:4" ht="14" thickTop="1">
      <c r="B45" s="1">
        <v>1719.1980000000001</v>
      </c>
      <c r="C45" s="5">
        <f>VLOOKUP(B45,'WDC TimeScale (WDC06A-7)'!$B$4:$D$14441,2)</f>
        <v>9306</v>
      </c>
      <c r="D45" s="1">
        <v>-33.570300000000003</v>
      </c>
    </row>
    <row r="46" spans="2:4" ht="14" thickTop="1">
      <c r="B46" s="1">
        <v>1719.6970000000001</v>
      </c>
      <c r="C46" s="5">
        <f>VLOOKUP(B46,'WDC TimeScale (WDC06A-7)'!$B$4:$D$14441,2)</f>
        <v>9311</v>
      </c>
      <c r="D46" s="1">
        <v>-32.413800000000002</v>
      </c>
    </row>
    <row r="47" spans="2:4" ht="14" thickTop="1">
      <c r="B47" s="1">
        <v>1720.1990000000001</v>
      </c>
      <c r="C47" s="5">
        <f>VLOOKUP(B47,'WDC TimeScale (WDC06A-7)'!$B$4:$D$14441,2)</f>
        <v>9316</v>
      </c>
      <c r="D47" s="1">
        <v>-34.031100000000002</v>
      </c>
    </row>
    <row r="48" spans="2:4" ht="14" thickTop="1">
      <c r="B48" s="1">
        <v>1720.6979999999999</v>
      </c>
      <c r="C48" s="5">
        <f>VLOOKUP(B48,'WDC TimeScale (WDC06A-7)'!$B$4:$D$14441,2)</f>
        <v>9321</v>
      </c>
      <c r="D48" s="1">
        <v>-33.3001</v>
      </c>
    </row>
    <row r="49" spans="2:4" ht="14" thickTop="1">
      <c r="B49" s="1">
        <v>1721.201</v>
      </c>
      <c r="C49" s="5">
        <f>VLOOKUP(B49,'WDC TimeScale (WDC06A-7)'!$B$4:$D$14441,2)</f>
        <v>9327</v>
      </c>
      <c r="D49" s="1">
        <v>-33.672899999999998</v>
      </c>
    </row>
    <row r="50" spans="2:4" ht="14" thickTop="1">
      <c r="B50" s="1">
        <v>1721.6995000000002</v>
      </c>
      <c r="C50" s="5">
        <f>VLOOKUP(B50,'WDC TimeScale (WDC06A-7)'!$B$4:$D$14441,2)</f>
        <v>9331</v>
      </c>
      <c r="D50" s="1">
        <v>-33.774700000000003</v>
      </c>
    </row>
    <row r="51" spans="2:4" ht="14" thickTop="1">
      <c r="B51" s="1">
        <v>1722.202</v>
      </c>
      <c r="C51" s="5">
        <f>VLOOKUP(B51,'WDC TimeScale (WDC06A-7)'!$B$4:$D$14441,2)</f>
        <v>9336</v>
      </c>
      <c r="D51" s="1">
        <v>-34.203400000000002</v>
      </c>
    </row>
    <row r="52" spans="2:4" ht="14" thickTop="1">
      <c r="B52" s="1">
        <v>1722.7004999999999</v>
      </c>
      <c r="C52" s="5">
        <f>VLOOKUP(B52,'WDC TimeScale (WDC06A-7)'!$B$4:$D$14441,2)</f>
        <v>9341</v>
      </c>
      <c r="D52" s="1">
        <v>-33.527999999999999</v>
      </c>
    </row>
    <row r="53" spans="2:4" ht="14" thickTop="1">
      <c r="B53" s="1">
        <v>1723.3029999999999</v>
      </c>
      <c r="C53" s="5">
        <f>VLOOKUP(B53,'WDC TimeScale (WDC06A-7)'!$B$4:$D$14441,2)</f>
        <v>9347</v>
      </c>
      <c r="D53" s="1">
        <v>-33.633899999999997</v>
      </c>
    </row>
    <row r="54" spans="2:4" ht="14" thickTop="1">
      <c r="B54" s="1">
        <v>1723.7505000000001</v>
      </c>
      <c r="C54" s="5">
        <f>VLOOKUP(B54,'WDC TimeScale (WDC06A-7)'!$B$4:$D$14441,2)</f>
        <v>9351</v>
      </c>
      <c r="D54" s="1">
        <v>-34.745199999999997</v>
      </c>
    </row>
    <row r="55" spans="2:4" ht="14" thickTop="1">
      <c r="B55" s="1">
        <v>1724.201</v>
      </c>
      <c r="C55" s="5">
        <f>VLOOKUP(B55,'WDC TimeScale (WDC06A-7)'!$B$4:$D$14441,2)</f>
        <v>9356</v>
      </c>
      <c r="D55" s="1">
        <v>-33.427300000000002</v>
      </c>
    </row>
    <row r="56" spans="2:4" ht="14" thickTop="1">
      <c r="B56" s="1">
        <v>1724.6995000000002</v>
      </c>
      <c r="C56" s="5">
        <f>VLOOKUP(B56,'WDC TimeScale (WDC06A-7)'!$B$4:$D$14441,2)</f>
        <v>9360</v>
      </c>
      <c r="D56" s="1">
        <v>-33.141800000000003</v>
      </c>
    </row>
    <row r="57" spans="2:4" ht="14" thickTop="1">
      <c r="B57" s="1">
        <v>1725.201</v>
      </c>
      <c r="C57" s="5">
        <f>VLOOKUP(B57,'WDC TimeScale (WDC06A-7)'!$B$4:$D$14441,2)</f>
        <v>9364</v>
      </c>
      <c r="D57" s="1">
        <v>-33.091900000000003</v>
      </c>
    </row>
    <row r="58" spans="2:4" ht="14" thickTop="1">
      <c r="B58" s="1">
        <v>1725.6995000000002</v>
      </c>
      <c r="C58" s="5">
        <f>VLOOKUP(B58,'WDC TimeScale (WDC06A-7)'!$B$4:$D$14441,2)</f>
        <v>9369</v>
      </c>
      <c r="D58" s="1">
        <v>-33.380800000000001</v>
      </c>
    </row>
    <row r="59" spans="2:4" ht="14" thickTop="1">
      <c r="B59" s="1">
        <v>1726.201</v>
      </c>
      <c r="C59" s="5">
        <f>VLOOKUP(B59,'WDC TimeScale (WDC06A-7)'!$B$4:$D$14441,2)</f>
        <v>9374</v>
      </c>
      <c r="D59" s="1">
        <v>-34.015999999999998</v>
      </c>
    </row>
    <row r="60" spans="2:4" ht="14" thickTop="1">
      <c r="B60" s="1">
        <v>1726.7004999999999</v>
      </c>
      <c r="C60" s="5">
        <f>VLOOKUP(B60,'WDC TimeScale (WDC06A-7)'!$B$4:$D$14441,2)</f>
        <v>9379</v>
      </c>
      <c r="D60" s="1">
        <v>-34.079799999999999</v>
      </c>
    </row>
    <row r="61" spans="2:4" ht="14" thickTop="1">
      <c r="B61" s="1">
        <v>1727.203</v>
      </c>
      <c r="C61" s="5">
        <f>VLOOKUP(B61,'WDC TimeScale (WDC06A-7)'!$B$4:$D$14441,2)</f>
        <v>9383</v>
      </c>
      <c r="D61" s="1">
        <v>-33.643099999999997</v>
      </c>
    </row>
    <row r="62" spans="2:4" ht="14" thickTop="1">
      <c r="B62" s="1">
        <v>1727.7015000000001</v>
      </c>
      <c r="C62" s="5">
        <f>VLOOKUP(B62,'WDC TimeScale (WDC06A-7)'!$B$4:$D$14441,2)</f>
        <v>9388</v>
      </c>
      <c r="D62" s="1">
        <v>-33.511800000000001</v>
      </c>
    </row>
    <row r="63" spans="2:4" ht="14" thickTop="1">
      <c r="B63" s="1">
        <v>1728.203</v>
      </c>
      <c r="C63" s="5">
        <f>VLOOKUP(B63,'WDC TimeScale (WDC06A-7)'!$B$4:$D$14441,2)</f>
        <v>9393</v>
      </c>
      <c r="D63" s="1">
        <v>-33.595300000000002</v>
      </c>
    </row>
    <row r="64" spans="2:4" ht="14" thickTop="1">
      <c r="B64" s="1">
        <v>1728.703</v>
      </c>
      <c r="C64" s="5">
        <f>VLOOKUP(B64,'WDC TimeScale (WDC06A-7)'!$B$4:$D$14441,2)</f>
        <v>9397</v>
      </c>
      <c r="D64" s="1">
        <v>-33.713299999999997</v>
      </c>
    </row>
    <row r="65" spans="2:4" ht="14" thickTop="1">
      <c r="B65" s="1">
        <v>1729.2059999999999</v>
      </c>
      <c r="C65" s="5">
        <f>VLOOKUP(B65,'WDC TimeScale (WDC06A-7)'!$B$4:$D$14441,2)</f>
        <v>9401</v>
      </c>
      <c r="D65" s="1">
        <v>-33.287300000000002</v>
      </c>
    </row>
    <row r="66" spans="2:4" ht="14" thickTop="1">
      <c r="B66" s="1">
        <v>1729.7044999999998</v>
      </c>
      <c r="C66" s="5">
        <f>VLOOKUP(B66,'WDC TimeScale (WDC06A-7)'!$B$4:$D$14441,2)</f>
        <v>9406</v>
      </c>
      <c r="D66" s="1">
        <v>-33.998800000000003</v>
      </c>
    </row>
    <row r="67" spans="2:4" ht="14" thickTop="1">
      <c r="B67" s="1">
        <v>1730.2059999999999</v>
      </c>
      <c r="C67" s="5">
        <f>VLOOKUP(B67,'WDC TimeScale (WDC06A-7)'!$B$4:$D$14441,2)</f>
        <v>9411</v>
      </c>
      <c r="D67" s="1">
        <v>-34.608699999999999</v>
      </c>
    </row>
    <row r="68" spans="2:4" ht="14" thickTop="1">
      <c r="B68" s="1">
        <v>1730.7044999999998</v>
      </c>
      <c r="C68" s="5">
        <f>VLOOKUP(B68,'WDC TimeScale (WDC06A-7)'!$B$4:$D$14441,2)</f>
        <v>9416</v>
      </c>
      <c r="D68" s="1">
        <v>-34.8825</v>
      </c>
    </row>
    <row r="69" spans="2:4" ht="14" thickTop="1">
      <c r="B69" s="1">
        <v>1731.2070000000001</v>
      </c>
      <c r="C69" s="5">
        <f>VLOOKUP(B69,'WDC TimeScale (WDC06A-7)'!$B$4:$D$14441,2)</f>
        <v>9421</v>
      </c>
      <c r="D69" s="1">
        <v>-33.385300000000001</v>
      </c>
    </row>
    <row r="70" spans="2:4" ht="14" thickTop="1">
      <c r="B70" s="1">
        <v>1731.7065</v>
      </c>
      <c r="C70" s="5">
        <f>VLOOKUP(B70,'WDC TimeScale (WDC06A-7)'!$B$4:$D$14441,2)</f>
        <v>9425</v>
      </c>
      <c r="D70" s="1">
        <v>-33.503700000000002</v>
      </c>
    </row>
    <row r="71" spans="2:4" ht="14" thickTop="1">
      <c r="B71" s="1">
        <v>1732.2090000000001</v>
      </c>
      <c r="C71" s="5">
        <f>VLOOKUP(B71,'WDC TimeScale (WDC06A-7)'!$B$4:$D$14441,2)</f>
        <v>9429</v>
      </c>
      <c r="D71" s="1">
        <v>-33.576599999999999</v>
      </c>
    </row>
    <row r="72" spans="2:4" ht="14" thickTop="1">
      <c r="B72" s="1">
        <v>1732.7080000000001</v>
      </c>
      <c r="C72" s="5">
        <f>VLOOKUP(B72,'WDC TimeScale (WDC06A-7)'!$B$4:$D$14441,2)</f>
        <v>9435</v>
      </c>
      <c r="D72" s="1">
        <v>-33.448</v>
      </c>
    </row>
    <row r="73" spans="2:4" ht="14" thickTop="1">
      <c r="B73" s="1">
        <v>1733.21</v>
      </c>
      <c r="C73" s="5">
        <f>VLOOKUP(B73,'WDC TimeScale (WDC06A-7)'!$B$4:$D$14441,2)</f>
        <v>9440</v>
      </c>
      <c r="D73" s="1">
        <v>-33.905099999999997</v>
      </c>
    </row>
    <row r="74" spans="2:4" ht="14" thickTop="1">
      <c r="B74" s="1">
        <v>1733.7094999999999</v>
      </c>
      <c r="C74" s="5">
        <f>VLOOKUP(B74,'WDC TimeScale (WDC06A-7)'!$B$4:$D$14441,2)</f>
        <v>9445</v>
      </c>
      <c r="D74" s="1">
        <v>-34.767499999999998</v>
      </c>
    </row>
    <row r="75" spans="2:4" ht="14" thickTop="1">
      <c r="B75" s="1">
        <v>1734.212</v>
      </c>
      <c r="C75" s="5">
        <f>VLOOKUP(B75,'WDC TimeScale (WDC06A-7)'!$B$4:$D$14441,2)</f>
        <v>9451</v>
      </c>
      <c r="D75" s="1">
        <v>-33.748199999999997</v>
      </c>
    </row>
    <row r="76" spans="2:4" ht="14" thickTop="1">
      <c r="B76" s="1">
        <v>1734.7105000000001</v>
      </c>
      <c r="C76" s="5">
        <f>VLOOKUP(B76,'WDC TimeScale (WDC06A-7)'!$B$4:$D$14441,2)</f>
        <v>9456</v>
      </c>
      <c r="D76" s="1">
        <v>-33.301099999999998</v>
      </c>
    </row>
    <row r="77" spans="2:4" ht="14" thickTop="1">
      <c r="B77" s="1">
        <v>1735.212</v>
      </c>
      <c r="C77" s="5">
        <f>VLOOKUP(B77,'WDC TimeScale (WDC06A-7)'!$B$4:$D$14441,2)</f>
        <v>9461</v>
      </c>
      <c r="D77" s="1">
        <v>-34.384</v>
      </c>
    </row>
    <row r="78" spans="2:4" ht="14" thickTop="1">
      <c r="B78" s="1">
        <v>1735.7114999999999</v>
      </c>
      <c r="C78" s="5">
        <f>VLOOKUP(B78,'WDC TimeScale (WDC06A-7)'!$B$4:$D$14441,2)</f>
        <v>9466</v>
      </c>
      <c r="D78" s="1">
        <v>-33.906799999999997</v>
      </c>
    </row>
    <row r="79" spans="2:4" ht="14" thickTop="1">
      <c r="B79" s="1">
        <v>1736.2149999999999</v>
      </c>
      <c r="C79" s="5">
        <f>VLOOKUP(B79,'WDC TimeScale (WDC06A-7)'!$B$4:$D$14441,2)</f>
        <v>9471</v>
      </c>
      <c r="D79" s="1">
        <v>-33.343000000000004</v>
      </c>
    </row>
    <row r="80" spans="2:4" ht="14" thickTop="1">
      <c r="B80" s="1">
        <v>1736.713</v>
      </c>
      <c r="C80" s="5">
        <f>VLOOKUP(B80,'WDC TimeScale (WDC06A-7)'!$B$4:$D$14441,2)</f>
        <v>9475</v>
      </c>
      <c r="D80" s="1">
        <v>-34.31</v>
      </c>
    </row>
    <row r="81" spans="2:4" ht="14" thickTop="1">
      <c r="B81" s="1">
        <v>1737.2139999999999</v>
      </c>
      <c r="C81" s="5">
        <f>VLOOKUP(B81,'WDC TimeScale (WDC06A-7)'!$B$4:$D$14441,2)</f>
        <v>9481</v>
      </c>
      <c r="D81" s="1">
        <v>-34.0488</v>
      </c>
    </row>
    <row r="82" spans="2:4" ht="14" thickTop="1">
      <c r="B82" s="1">
        <v>1737.713</v>
      </c>
      <c r="C82" s="5">
        <f>VLOOKUP(B82,'WDC TimeScale (WDC06A-7)'!$B$4:$D$14441,2)</f>
        <v>9486</v>
      </c>
      <c r="D82" s="1">
        <v>-34.058599999999998</v>
      </c>
    </row>
    <row r="83" spans="2:4" ht="14" thickTop="1">
      <c r="B83" s="1">
        <v>1738.2149999999999</v>
      </c>
      <c r="C83" s="5">
        <f>VLOOKUP(B83,'WDC TimeScale (WDC06A-7)'!$B$4:$D$14441,2)</f>
        <v>9491</v>
      </c>
      <c r="D83" s="1">
        <v>-34.215499999999999</v>
      </c>
    </row>
    <row r="84" spans="2:4" ht="14" thickTop="1">
      <c r="B84" s="1">
        <v>1738.713</v>
      </c>
      <c r="C84" s="5">
        <f>VLOOKUP(B84,'WDC TimeScale (WDC06A-7)'!$B$4:$D$14441,2)</f>
        <v>9496</v>
      </c>
      <c r="D84" s="1">
        <v>-34.144799999999996</v>
      </c>
    </row>
    <row r="85" spans="2:4" ht="14" thickTop="1">
      <c r="B85" s="1">
        <v>1739.2139999999999</v>
      </c>
      <c r="C85" s="5">
        <f>VLOOKUP(B85,'WDC TimeScale (WDC06A-7)'!$B$4:$D$14441,2)</f>
        <v>9500</v>
      </c>
      <c r="D85" s="1">
        <v>-33.9848</v>
      </c>
    </row>
    <row r="86" spans="2:4" ht="14" thickTop="1">
      <c r="B86" s="1">
        <v>1739.7134999999998</v>
      </c>
      <c r="C86" s="5">
        <f>VLOOKUP(B86,'WDC TimeScale (WDC06A-7)'!$B$4:$D$14441,2)</f>
        <v>9506</v>
      </c>
      <c r="D86" s="1">
        <v>-33.362499999999997</v>
      </c>
    </row>
    <row r="87" spans="2:4" ht="14" thickTop="1">
      <c r="B87" s="1">
        <v>1740.2159999999999</v>
      </c>
      <c r="C87" s="5">
        <f>VLOOKUP(B87,'WDC TimeScale (WDC06A-7)'!$B$4:$D$14441,2)</f>
        <v>9510</v>
      </c>
      <c r="D87" s="1">
        <v>-34.4133</v>
      </c>
    </row>
    <row r="88" spans="2:4" ht="14" thickTop="1">
      <c r="B88" s="1">
        <v>1740.731</v>
      </c>
      <c r="C88" s="5">
        <f>VLOOKUP(B88,'WDC TimeScale (WDC06A-7)'!$B$4:$D$14441,2)</f>
        <v>9515</v>
      </c>
      <c r="D88" s="1">
        <v>-34.452800000000003</v>
      </c>
    </row>
    <row r="89" spans="2:4" ht="14" thickTop="1">
      <c r="B89" s="1">
        <v>1741.2460000000001</v>
      </c>
      <c r="C89" s="5">
        <f>VLOOKUP(B89,'WDC TimeScale (WDC06A-7)'!$B$4:$D$14441,2)</f>
        <v>9520</v>
      </c>
      <c r="D89" s="1">
        <v>-34.008800000000001</v>
      </c>
    </row>
    <row r="90" spans="2:4" ht="14" thickTop="1">
      <c r="B90" s="1">
        <v>1741.7294999999999</v>
      </c>
      <c r="C90" s="5">
        <f>VLOOKUP(B90,'WDC TimeScale (WDC06A-7)'!$B$4:$D$14441,2)</f>
        <v>9525</v>
      </c>
      <c r="D90" s="1">
        <v>-34.0762</v>
      </c>
    </row>
    <row r="91" spans="2:4" ht="14" thickTop="1">
      <c r="B91" s="1">
        <v>1742.2170000000001</v>
      </c>
      <c r="C91" s="5">
        <f>VLOOKUP(B91,'WDC TimeScale (WDC06A-7)'!$B$4:$D$14441,2)</f>
        <v>9529</v>
      </c>
      <c r="D91" s="1">
        <v>-34.032600000000002</v>
      </c>
    </row>
    <row r="92" spans="2:4" ht="14" thickTop="1">
      <c r="B92" s="1">
        <v>1742.7159999999999</v>
      </c>
      <c r="C92" s="5">
        <f>VLOOKUP(B92,'WDC TimeScale (WDC06A-7)'!$B$4:$D$14441,2)</f>
        <v>9534</v>
      </c>
      <c r="D92" s="1">
        <v>-33.859000000000002</v>
      </c>
    </row>
    <row r="93" spans="2:4" ht="14" thickTop="1">
      <c r="B93" s="1">
        <v>1743.318</v>
      </c>
      <c r="C93" s="5">
        <f>VLOOKUP(B93,'WDC TimeScale (WDC06A-7)'!$B$4:$D$14441,2)</f>
        <v>9539</v>
      </c>
      <c r="D93" s="1">
        <v>-33.810099999999998</v>
      </c>
    </row>
    <row r="94" spans="2:4" ht="14" thickTop="1">
      <c r="B94" s="1">
        <v>1743.7660000000001</v>
      </c>
      <c r="C94" s="5">
        <f>VLOOKUP(B94,'WDC TimeScale (WDC06A-7)'!$B$4:$D$14441,2)</f>
        <v>9543</v>
      </c>
      <c r="D94" s="1">
        <v>-33.018900000000002</v>
      </c>
    </row>
    <row r="95" spans="2:4" ht="14" thickTop="1">
      <c r="B95" s="1">
        <v>1744.2180000000001</v>
      </c>
      <c r="C95" s="5">
        <f>VLOOKUP(B95,'WDC TimeScale (WDC06A-7)'!$B$4:$D$14441,2)</f>
        <v>9547</v>
      </c>
      <c r="D95" s="1">
        <v>-34.254399999999997</v>
      </c>
    </row>
    <row r="96" spans="2:4" ht="14" thickTop="1">
      <c r="B96" s="1">
        <v>1744.7159999999999</v>
      </c>
      <c r="C96" s="5">
        <f>VLOOKUP(B96,'WDC TimeScale (WDC06A-7)'!$B$4:$D$14441,2)</f>
        <v>9552</v>
      </c>
      <c r="D96" s="1">
        <v>-34.381500000000003</v>
      </c>
    </row>
    <row r="97" spans="2:4" ht="14" thickTop="1">
      <c r="B97" s="1">
        <v>1745.2180000000001</v>
      </c>
      <c r="C97" s="5">
        <f>VLOOKUP(B97,'WDC TimeScale (WDC06A-7)'!$B$4:$D$14441,2)</f>
        <v>9557</v>
      </c>
      <c r="D97" s="1">
        <v>-33.788200000000003</v>
      </c>
    </row>
    <row r="98" spans="2:4" ht="14" thickTop="1">
      <c r="B98" s="1">
        <v>1745.7165</v>
      </c>
      <c r="C98" s="5">
        <f>VLOOKUP(B98,'WDC TimeScale (WDC06A-7)'!$B$4:$D$14441,2)</f>
        <v>9561</v>
      </c>
      <c r="D98" s="1">
        <v>-34.067900000000002</v>
      </c>
    </row>
    <row r="99" spans="2:4" ht="14" thickTop="1">
      <c r="B99" s="1">
        <v>1746.2150000000001</v>
      </c>
      <c r="C99" s="5">
        <f>VLOOKUP(B99,'WDC TimeScale (WDC06A-7)'!$B$4:$D$14441,2)</f>
        <v>9565</v>
      </c>
      <c r="D99" s="1">
        <v>-34.5486</v>
      </c>
    </row>
    <row r="100" spans="2:4" ht="14" thickTop="1">
      <c r="B100" s="1">
        <v>1746.713</v>
      </c>
      <c r="C100" s="5">
        <f>VLOOKUP(B100,'WDC TimeScale (WDC06A-7)'!$B$4:$D$14441,2)</f>
        <v>9570</v>
      </c>
      <c r="D100" s="1">
        <v>-33.872399999999999</v>
      </c>
    </row>
    <row r="101" spans="2:4" ht="14" thickTop="1">
      <c r="B101" s="1">
        <v>1747.2180000000001</v>
      </c>
      <c r="C101" s="5">
        <f>VLOOKUP(B101,'WDC TimeScale (WDC06A-7)'!$B$4:$D$14441,2)</f>
        <v>9574</v>
      </c>
      <c r="D101" s="1">
        <v>-33.1721</v>
      </c>
    </row>
    <row r="102" spans="2:4" ht="14" thickTop="1">
      <c r="B102" s="1">
        <v>1747.7175000000002</v>
      </c>
      <c r="C102" s="5">
        <f>VLOOKUP(B102,'WDC TimeScale (WDC06A-7)'!$B$4:$D$14441,2)</f>
        <v>9579</v>
      </c>
      <c r="D102" s="1">
        <v>-33.886800000000001</v>
      </c>
    </row>
    <row r="103" spans="2:4" ht="14" thickTop="1">
      <c r="B103" s="1">
        <v>1748.22</v>
      </c>
      <c r="C103" s="5">
        <f>VLOOKUP(B103,'WDC TimeScale (WDC06A-7)'!$B$4:$D$14441,2)</f>
        <v>9584</v>
      </c>
      <c r="D103" s="1">
        <v>-34.456299999999999</v>
      </c>
    </row>
    <row r="104" spans="2:4" ht="14" thickTop="1">
      <c r="B104" s="1">
        <v>1748.7179999999998</v>
      </c>
      <c r="C104" s="5">
        <f>VLOOKUP(B104,'WDC TimeScale (WDC06A-7)'!$B$4:$D$14441,2)</f>
        <v>9589</v>
      </c>
      <c r="D104" s="1">
        <v>-34.740200000000002</v>
      </c>
    </row>
    <row r="105" spans="2:4" ht="14" thickTop="1">
      <c r="B105" s="1">
        <v>1749.2190000000001</v>
      </c>
      <c r="C105" s="5">
        <f>VLOOKUP(B105,'WDC TimeScale (WDC06A-7)'!$B$4:$D$14441,2)</f>
        <v>9594</v>
      </c>
      <c r="D105" s="1">
        <v>-33.695799999999998</v>
      </c>
    </row>
    <row r="106" spans="2:4" ht="14" thickTop="1">
      <c r="B106" s="1">
        <v>1749.7175</v>
      </c>
      <c r="C106" s="5">
        <f>VLOOKUP(B106,'WDC TimeScale (WDC06A-7)'!$B$4:$D$14441,2)</f>
        <v>9598</v>
      </c>
      <c r="D106" s="1">
        <v>-34.597000000000001</v>
      </c>
    </row>
    <row r="107" spans="2:4" ht="14" thickTop="1">
      <c r="B107" s="1">
        <v>1750.22</v>
      </c>
      <c r="C107" s="5">
        <f>VLOOKUP(B107,'WDC TimeScale (WDC06A-7)'!$B$4:$D$14441,2)</f>
        <v>9602</v>
      </c>
      <c r="D107" s="1">
        <v>-33.895200000000003</v>
      </c>
    </row>
    <row r="108" spans="2:4" ht="14" thickTop="1">
      <c r="B108" s="1">
        <v>1750.7269999999999</v>
      </c>
      <c r="C108" s="5">
        <f>VLOOKUP(B108,'WDC TimeScale (WDC06A-7)'!$B$4:$D$14441,2)</f>
        <v>9607</v>
      </c>
      <c r="D108" s="1">
        <v>-34.187800000000003</v>
      </c>
    </row>
    <row r="109" spans="2:4" ht="14" thickTop="1">
      <c r="B109" s="1">
        <v>1751.2339999999999</v>
      </c>
      <c r="C109" s="5">
        <f>VLOOKUP(B109,'WDC TimeScale (WDC06A-7)'!$B$4:$D$14441,2)</f>
        <v>9613</v>
      </c>
      <c r="D109" s="1">
        <v>-33.492800000000003</v>
      </c>
    </row>
    <row r="110" spans="2:4" ht="14" thickTop="1">
      <c r="B110" s="1">
        <v>1751.7269999999999</v>
      </c>
      <c r="C110" s="5">
        <f>VLOOKUP(B110,'WDC TimeScale (WDC06A-7)'!$B$4:$D$14441,2)</f>
        <v>9617</v>
      </c>
      <c r="D110" s="1">
        <v>-33.553600000000003</v>
      </c>
    </row>
    <row r="111" spans="2:4" ht="14" thickTop="1">
      <c r="B111" s="1">
        <v>1752.223</v>
      </c>
      <c r="C111" s="5">
        <f>VLOOKUP(B111,'WDC TimeScale (WDC06A-7)'!$B$4:$D$14441,2)</f>
        <v>9622</v>
      </c>
      <c r="D111" s="1">
        <v>-34.055700000000002</v>
      </c>
    </row>
    <row r="112" spans="2:4" ht="14" thickTop="1">
      <c r="B112" s="1">
        <v>1752.7215000000001</v>
      </c>
      <c r="C112" s="5">
        <f>VLOOKUP(B112,'WDC TimeScale (WDC06A-7)'!$B$4:$D$14441,2)</f>
        <v>9626</v>
      </c>
      <c r="D112" s="1">
        <v>-33.296300000000002</v>
      </c>
    </row>
    <row r="113" spans="2:4" ht="14" thickTop="1">
      <c r="B113" s="1">
        <v>1753.223</v>
      </c>
      <c r="C113" s="5">
        <f>VLOOKUP(B113,'WDC TimeScale (WDC06A-7)'!$B$4:$D$14441,2)</f>
        <v>9630</v>
      </c>
      <c r="D113" s="1">
        <v>-33.534300000000002</v>
      </c>
    </row>
    <row r="114" spans="2:4" ht="14" thickTop="1">
      <c r="B114" s="1">
        <v>1753.7224999999999</v>
      </c>
      <c r="C114" s="5">
        <f>VLOOKUP(B114,'WDC TimeScale (WDC06A-7)'!$B$4:$D$14441,2)</f>
        <v>9635</v>
      </c>
      <c r="D114" s="1">
        <v>-33.518999999999998</v>
      </c>
    </row>
    <row r="115" spans="2:4" ht="14" thickTop="1">
      <c r="B115" s="1">
        <v>1754.2249999999999</v>
      </c>
      <c r="C115" s="5">
        <f>VLOOKUP(B115,'WDC TimeScale (WDC06A-7)'!$B$4:$D$14441,2)</f>
        <v>9639</v>
      </c>
      <c r="D115" s="1">
        <v>-34.222499999999997</v>
      </c>
    </row>
    <row r="116" spans="2:4" ht="14" thickTop="1">
      <c r="B116" s="1">
        <v>1754.7235000000001</v>
      </c>
      <c r="C116" s="5">
        <f>VLOOKUP(B116,'WDC TimeScale (WDC06A-7)'!$B$4:$D$14441,2)</f>
        <v>9644</v>
      </c>
      <c r="D116" s="1">
        <v>-33.726900000000001</v>
      </c>
    </row>
    <row r="117" spans="2:4" ht="14" thickTop="1">
      <c r="B117" s="1">
        <v>1755.2249999999999</v>
      </c>
      <c r="C117" s="5">
        <f>VLOOKUP(B117,'WDC TimeScale (WDC06A-7)'!$B$4:$D$14441,2)</f>
        <v>9649</v>
      </c>
      <c r="D117" s="1">
        <v>-33.043700000000001</v>
      </c>
    </row>
    <row r="118" spans="2:4" ht="14" thickTop="1">
      <c r="B118" s="1">
        <v>1755.7235000000001</v>
      </c>
      <c r="C118" s="5">
        <f>VLOOKUP(B118,'WDC TimeScale (WDC06A-7)'!$B$4:$D$14441,2)</f>
        <v>9654</v>
      </c>
      <c r="D118" s="1">
        <v>-34.4739</v>
      </c>
    </row>
    <row r="119" spans="2:4" ht="14" thickTop="1">
      <c r="B119" s="1">
        <v>1756.2249999999999</v>
      </c>
      <c r="C119" s="5">
        <f>VLOOKUP(B119,'WDC TimeScale (WDC06A-7)'!$B$4:$D$14441,2)</f>
        <v>9659</v>
      </c>
      <c r="D119" s="1">
        <v>-34.149799999999999</v>
      </c>
    </row>
    <row r="120" spans="2:4" ht="14" thickTop="1">
      <c r="B120" s="1">
        <v>1756.7224999999999</v>
      </c>
      <c r="C120" s="5">
        <f>VLOOKUP(B120,'WDC TimeScale (WDC06A-7)'!$B$4:$D$14441,2)</f>
        <v>9664</v>
      </c>
      <c r="D120" s="1">
        <v>-34.200699999999998</v>
      </c>
    </row>
    <row r="121" spans="2:4" ht="14" thickTop="1">
      <c r="B121" s="1">
        <v>1757.2239999999999</v>
      </c>
      <c r="C121" s="5">
        <f>VLOOKUP(B121,'WDC TimeScale (WDC06A-7)'!$B$4:$D$14441,2)</f>
        <v>9669</v>
      </c>
      <c r="D121" s="1">
        <v>-35.088099999999997</v>
      </c>
    </row>
    <row r="122" spans="2:4" ht="14" thickTop="1">
      <c r="B122" s="1">
        <v>1757.721</v>
      </c>
      <c r="C122" s="5">
        <f>VLOOKUP(B122,'WDC TimeScale (WDC06A-7)'!$B$4:$D$14441,2)</f>
        <v>9674</v>
      </c>
      <c r="D122" s="1">
        <v>-35.120399999999997</v>
      </c>
    </row>
    <row r="123" spans="2:4" ht="14" thickTop="1">
      <c r="B123" s="1">
        <v>1758.221</v>
      </c>
      <c r="C123" s="5">
        <f>VLOOKUP(B123,'WDC TimeScale (WDC06A-7)'!$B$4:$D$14441,2)</f>
        <v>9679</v>
      </c>
      <c r="D123" s="1">
        <v>-33.389200000000002</v>
      </c>
    </row>
    <row r="124" spans="2:4" ht="14" thickTop="1">
      <c r="B124" s="1">
        <v>1758.721</v>
      </c>
      <c r="C124" s="5">
        <f>VLOOKUP(B124,'WDC TimeScale (WDC06A-7)'!$B$4:$D$14441,2)</f>
        <v>9684</v>
      </c>
      <c r="D124" s="1">
        <v>-33.9405</v>
      </c>
    </row>
    <row r="125" spans="2:4" ht="14" thickTop="1">
      <c r="B125" s="1">
        <v>1759.2239999999999</v>
      </c>
      <c r="C125" s="5">
        <f>VLOOKUP(B125,'WDC TimeScale (WDC06A-7)'!$B$4:$D$14441,2)</f>
        <v>9689</v>
      </c>
      <c r="D125" s="1">
        <v>-34.612099999999998</v>
      </c>
    </row>
    <row r="126" spans="2:4" ht="14" thickTop="1">
      <c r="B126" s="1">
        <v>1759.7224999999999</v>
      </c>
      <c r="C126" s="5">
        <f>VLOOKUP(B126,'WDC TimeScale (WDC06A-7)'!$B$4:$D$14441,2)</f>
        <v>9693</v>
      </c>
      <c r="D126" s="1">
        <v>-34.433999999999997</v>
      </c>
    </row>
    <row r="127" spans="2:4" ht="14" thickTop="1">
      <c r="B127" s="1">
        <v>1760.2239999999999</v>
      </c>
      <c r="C127" s="5">
        <f>VLOOKUP(B127,'WDC TimeScale (WDC06A-7)'!$B$4:$D$14441,2)</f>
        <v>9698</v>
      </c>
      <c r="D127" s="1">
        <v>-34.047400000000003</v>
      </c>
    </row>
    <row r="128" spans="2:4" ht="14" thickTop="1">
      <c r="B128" s="1">
        <v>1760.7235000000001</v>
      </c>
      <c r="C128" s="5">
        <f>VLOOKUP(B128,'WDC TimeScale (WDC06A-7)'!$B$4:$D$14441,2)</f>
        <v>9703</v>
      </c>
      <c r="D128" s="1">
        <v>-33.413200000000003</v>
      </c>
    </row>
    <row r="129" spans="2:4" ht="14" thickTop="1">
      <c r="B129" s="1">
        <v>1761.2260000000001</v>
      </c>
      <c r="C129" s="5">
        <f>VLOOKUP(B129,'WDC TimeScale (WDC06A-7)'!$B$4:$D$14441,2)</f>
        <v>9708</v>
      </c>
      <c r="D129" s="1">
        <v>-33.614800000000002</v>
      </c>
    </row>
    <row r="130" spans="2:4" ht="14" thickTop="1">
      <c r="B130" s="1">
        <v>1761.7245</v>
      </c>
      <c r="C130" s="5">
        <f>VLOOKUP(B130,'WDC TimeScale (WDC06A-7)'!$B$4:$D$14441,2)</f>
        <v>9712</v>
      </c>
      <c r="D130" s="1">
        <v>-33.712499999999999</v>
      </c>
    </row>
    <row r="131" spans="2:4" ht="14" thickTop="1">
      <c r="B131" s="1">
        <v>1762.2270000000001</v>
      </c>
      <c r="C131" s="5">
        <f>VLOOKUP(B131,'WDC TimeScale (WDC06A-7)'!$B$4:$D$14441,2)</f>
        <v>9717</v>
      </c>
      <c r="D131" s="1">
        <v>-33.470399999999998</v>
      </c>
    </row>
    <row r="132" spans="2:4" ht="14" thickTop="1">
      <c r="B132" s="1">
        <v>1762.7260000000001</v>
      </c>
      <c r="C132" s="5">
        <f>VLOOKUP(B132,'WDC TimeScale (WDC06A-7)'!$B$4:$D$14441,2)</f>
        <v>9721</v>
      </c>
      <c r="D132" s="1">
        <v>-33.821800000000003</v>
      </c>
    </row>
    <row r="133" spans="2:4" ht="14" thickTop="1">
      <c r="B133" s="1">
        <v>1763.328</v>
      </c>
      <c r="C133" s="5">
        <f>VLOOKUP(B133,'WDC TimeScale (WDC06A-7)'!$B$4:$D$14441,2)</f>
        <v>9727</v>
      </c>
      <c r="D133" s="1">
        <v>-33.5261</v>
      </c>
    </row>
    <row r="134" spans="2:4" ht="14" thickTop="1">
      <c r="B134" s="1">
        <v>1763.7755</v>
      </c>
      <c r="C134" s="5">
        <f>VLOOKUP(B134,'WDC TimeScale (WDC06A-7)'!$B$4:$D$14441,2)</f>
        <v>9732</v>
      </c>
      <c r="D134" s="1">
        <v>-34.566099999999999</v>
      </c>
    </row>
    <row r="135" spans="2:4" ht="14" thickTop="1">
      <c r="B135" s="1">
        <v>1764.2260000000001</v>
      </c>
      <c r="C135" s="5">
        <f>VLOOKUP(B135,'WDC TimeScale (WDC06A-7)'!$B$4:$D$14441,2)</f>
        <v>9736</v>
      </c>
      <c r="D135" s="1">
        <v>-34.646999999999998</v>
      </c>
    </row>
    <row r="136" spans="2:4" ht="14" thickTop="1">
      <c r="B136" s="1">
        <v>1764.7249999999999</v>
      </c>
      <c r="C136" s="5">
        <f>VLOOKUP(B136,'WDC TimeScale (WDC06A-7)'!$B$4:$D$14441,2)</f>
        <v>9740</v>
      </c>
      <c r="D136" s="1">
        <v>-32.880699999999997</v>
      </c>
    </row>
    <row r="137" spans="2:4" ht="14" thickTop="1">
      <c r="B137" s="1">
        <v>1765.2280000000001</v>
      </c>
      <c r="C137" s="5">
        <f>VLOOKUP(B137,'WDC TimeScale (WDC06A-7)'!$B$4:$D$14441,2)</f>
        <v>9745</v>
      </c>
      <c r="D137" s="1">
        <v>-33.989600000000003</v>
      </c>
    </row>
    <row r="138" spans="2:4" ht="14" thickTop="1">
      <c r="B138" s="1">
        <v>1765.7265</v>
      </c>
      <c r="C138" s="5">
        <f>VLOOKUP(B138,'WDC TimeScale (WDC06A-7)'!$B$4:$D$14441,2)</f>
        <v>9750</v>
      </c>
      <c r="D138" s="1">
        <v>-34.3429</v>
      </c>
    </row>
    <row r="139" spans="2:4" ht="14" thickTop="1">
      <c r="B139" s="1">
        <v>1766.229</v>
      </c>
      <c r="C139" s="5">
        <f>VLOOKUP(B139,'WDC TimeScale (WDC06A-7)'!$B$4:$D$14441,2)</f>
        <v>9755</v>
      </c>
      <c r="D139" s="1">
        <v>-34.713799999999999</v>
      </c>
    </row>
    <row r="140" spans="2:4" ht="14" thickTop="1">
      <c r="B140" s="1">
        <v>1766.7275</v>
      </c>
      <c r="C140" s="5">
        <f>VLOOKUP(B140,'WDC TimeScale (WDC06A-7)'!$B$4:$D$14441,2)</f>
        <v>9760</v>
      </c>
      <c r="D140" s="1">
        <v>-34.039900000000003</v>
      </c>
    </row>
    <row r="141" spans="2:4" ht="14" thickTop="1">
      <c r="B141" s="1">
        <v>1767.23</v>
      </c>
      <c r="C141" s="5">
        <f>VLOOKUP(B141,'WDC TimeScale (WDC06A-7)'!$B$4:$D$14441,2)</f>
        <v>9765</v>
      </c>
      <c r="D141" s="1">
        <v>-33.730899999999998</v>
      </c>
    </row>
    <row r="142" spans="2:4" ht="14" thickTop="1">
      <c r="B142" s="1">
        <v>1767.7294999999999</v>
      </c>
      <c r="C142" s="5">
        <f>VLOOKUP(B142,'WDC TimeScale (WDC06A-7)'!$B$4:$D$14441,2)</f>
        <v>9769</v>
      </c>
      <c r="D142" s="1">
        <v>-34.440899999999999</v>
      </c>
    </row>
    <row r="143" spans="2:4" ht="14" thickTop="1">
      <c r="B143" s="1">
        <v>1768.232</v>
      </c>
      <c r="C143" s="5">
        <f>VLOOKUP(B143,'WDC TimeScale (WDC06A-7)'!$B$4:$D$14441,2)</f>
        <v>9774</v>
      </c>
      <c r="D143" s="1">
        <v>-34.2941</v>
      </c>
    </row>
    <row r="144" spans="2:4" ht="14" thickTop="1">
      <c r="B144" s="1">
        <v>1768.731</v>
      </c>
      <c r="C144" s="5">
        <f>VLOOKUP(B144,'WDC TimeScale (WDC06A-7)'!$B$4:$D$14441,2)</f>
        <v>9779</v>
      </c>
      <c r="D144" s="1">
        <v>-34.357599999999998</v>
      </c>
    </row>
    <row r="145" spans="2:4" ht="14" thickTop="1">
      <c r="B145" s="1">
        <v>1769.2329999999999</v>
      </c>
      <c r="C145" s="5">
        <f>VLOOKUP(B145,'WDC TimeScale (WDC06A-7)'!$B$4:$D$14441,2)</f>
        <v>9783</v>
      </c>
      <c r="D145" s="1">
        <v>-34.647300000000001</v>
      </c>
    </row>
    <row r="146" spans="2:4" ht="14" thickTop="1">
      <c r="B146" s="1">
        <v>1769.732</v>
      </c>
      <c r="C146" s="5">
        <f>VLOOKUP(B146,'WDC TimeScale (WDC06A-7)'!$B$4:$D$14441,2)</f>
        <v>9789</v>
      </c>
      <c r="D146" s="1">
        <v>-34.274000000000001</v>
      </c>
    </row>
    <row r="147" spans="2:4" ht="14" thickTop="1">
      <c r="B147" s="1">
        <v>1770.2339999999999</v>
      </c>
      <c r="C147" s="5">
        <f>VLOOKUP(B147,'WDC TimeScale (WDC06A-7)'!$B$4:$D$14441,2)</f>
        <v>9793</v>
      </c>
      <c r="D147" s="1">
        <v>-34.344999999999999</v>
      </c>
    </row>
    <row r="148" spans="2:4" ht="14" thickTop="1">
      <c r="B148" s="1">
        <v>1770.7334999999998</v>
      </c>
      <c r="C148" s="5">
        <f>VLOOKUP(B148,'WDC TimeScale (WDC06A-7)'!$B$4:$D$14441,2)</f>
        <v>9798</v>
      </c>
      <c r="D148" s="1">
        <v>-34.439</v>
      </c>
    </row>
    <row r="149" spans="2:4" ht="14" thickTop="1">
      <c r="B149" s="1">
        <v>1771.2360000000001</v>
      </c>
      <c r="C149" s="5">
        <f>VLOOKUP(B149,'WDC TimeScale (WDC06A-7)'!$B$4:$D$14441,2)</f>
        <v>9803</v>
      </c>
      <c r="D149" s="1">
        <v>-35.101799999999997</v>
      </c>
    </row>
    <row r="150" spans="2:4" ht="14" thickTop="1">
      <c r="B150" s="1">
        <v>1771.7335</v>
      </c>
      <c r="C150" s="5">
        <f>VLOOKUP(B150,'WDC TimeScale (WDC06A-7)'!$B$4:$D$14441,2)</f>
        <v>9808</v>
      </c>
      <c r="D150" s="1">
        <v>-35.724200000000003</v>
      </c>
    </row>
    <row r="151" spans="2:4" ht="14" thickTop="1">
      <c r="B151" s="1">
        <v>1772.2339999999999</v>
      </c>
      <c r="C151" s="5">
        <f>VLOOKUP(B151,'WDC TimeScale (WDC06A-7)'!$B$4:$D$14441,2)</f>
        <v>9814</v>
      </c>
      <c r="D151" s="1">
        <v>-34.855600000000003</v>
      </c>
    </row>
    <row r="152" spans="2:4" ht="14" thickTop="1">
      <c r="B152" s="1">
        <v>1772.7329999999999</v>
      </c>
      <c r="C152" s="5">
        <f>VLOOKUP(B152,'WDC TimeScale (WDC06A-7)'!$B$4:$D$14441,2)</f>
        <v>9819</v>
      </c>
      <c r="D152" s="1">
        <v>-34.346200000000003</v>
      </c>
    </row>
    <row r="153" spans="2:4" ht="14" thickTop="1">
      <c r="B153" s="1">
        <v>1773.2360000000001</v>
      </c>
      <c r="C153" s="5">
        <f>VLOOKUP(B153,'WDC TimeScale (WDC06A-7)'!$B$4:$D$14441,2)</f>
        <v>9823</v>
      </c>
      <c r="D153" s="1">
        <v>-34.335799999999999</v>
      </c>
    </row>
    <row r="154" spans="2:4" ht="14" thickTop="1">
      <c r="B154" s="1">
        <v>1773.7350000000001</v>
      </c>
      <c r="C154" s="5">
        <f>VLOOKUP(B154,'WDC TimeScale (WDC06A-7)'!$B$4:$D$14441,2)</f>
        <v>9828</v>
      </c>
      <c r="D154" s="1">
        <v>-34.388300000000001</v>
      </c>
    </row>
    <row r="155" spans="2:4" ht="14" thickTop="1">
      <c r="B155" s="1">
        <v>1774.2370000000001</v>
      </c>
      <c r="C155" s="5">
        <f>VLOOKUP(B155,'WDC TimeScale (WDC06A-7)'!$B$4:$D$14441,2)</f>
        <v>9832</v>
      </c>
      <c r="D155" s="1">
        <v>-34.288600000000002</v>
      </c>
    </row>
    <row r="156" spans="2:4" ht="14" thickTop="1">
      <c r="B156" s="1">
        <v>1774.7359999999999</v>
      </c>
      <c r="C156" s="5">
        <f>VLOOKUP(B156,'WDC TimeScale (WDC06A-7)'!$B$4:$D$14441,2)</f>
        <v>9837</v>
      </c>
      <c r="D156" s="1">
        <v>-33.283700000000003</v>
      </c>
    </row>
    <row r="157" spans="2:4" ht="14" thickTop="1">
      <c r="B157" s="1">
        <v>1775.2380000000001</v>
      </c>
      <c r="C157" s="5">
        <f>VLOOKUP(B157,'WDC TimeScale (WDC06A-7)'!$B$4:$D$14441,2)</f>
        <v>9841</v>
      </c>
      <c r="D157" s="1">
        <v>-33.789299999999997</v>
      </c>
    </row>
    <row r="158" spans="2:4" ht="14" thickTop="1">
      <c r="B158" s="1">
        <v>1775.7365</v>
      </c>
      <c r="C158" s="5">
        <f>VLOOKUP(B158,'WDC TimeScale (WDC06A-7)'!$B$4:$D$14441,2)</f>
        <v>9846</v>
      </c>
      <c r="D158" s="1">
        <v>-34.385399999999997</v>
      </c>
    </row>
    <row r="159" spans="2:4" ht="14" thickTop="1">
      <c r="B159" s="1">
        <v>1776.239</v>
      </c>
      <c r="C159" s="5">
        <f>VLOOKUP(B159,'WDC TimeScale (WDC06A-7)'!$B$4:$D$14441,2)</f>
        <v>9851</v>
      </c>
      <c r="D159" s="1">
        <v>-33.755299999999998</v>
      </c>
    </row>
    <row r="160" spans="2:4" ht="14" thickTop="1">
      <c r="B160" s="1">
        <v>1776.7370000000001</v>
      </c>
      <c r="C160" s="5">
        <f>VLOOKUP(B160,'WDC TimeScale (WDC06A-7)'!$B$4:$D$14441,2)</f>
        <v>9855</v>
      </c>
      <c r="D160" s="1">
        <v>-34.067900000000002</v>
      </c>
    </row>
    <row r="161" spans="2:4" ht="14" thickTop="1">
      <c r="B161" s="1">
        <v>1777.2380000000001</v>
      </c>
      <c r="C161" s="5">
        <f>VLOOKUP(B161,'WDC TimeScale (WDC06A-7)'!$B$4:$D$14441,2)</f>
        <v>9859</v>
      </c>
      <c r="D161" s="1">
        <v>-34.4587</v>
      </c>
    </row>
    <row r="162" spans="2:4" ht="14" thickTop="1">
      <c r="B162" s="1">
        <v>1777.7375000000002</v>
      </c>
      <c r="C162" s="5">
        <f>VLOOKUP(B162,'WDC TimeScale (WDC06A-7)'!$B$4:$D$14441,2)</f>
        <v>9863</v>
      </c>
      <c r="D162" s="1">
        <v>-33.710999999999999</v>
      </c>
    </row>
    <row r="163" spans="2:4" ht="14" thickTop="1">
      <c r="B163" s="1">
        <v>1778.24</v>
      </c>
      <c r="C163" s="5">
        <f>VLOOKUP(B163,'WDC TimeScale (WDC06A-7)'!$B$4:$D$14441,2)</f>
        <v>9867</v>
      </c>
      <c r="D163" s="1">
        <v>-33.548400000000001</v>
      </c>
    </row>
    <row r="164" spans="2:4" ht="14" thickTop="1">
      <c r="B164" s="1">
        <v>1778.7375</v>
      </c>
      <c r="C164" s="5">
        <f>VLOOKUP(B164,'WDC TimeScale (WDC06A-7)'!$B$4:$D$14441,2)</f>
        <v>9872</v>
      </c>
      <c r="D164" s="1">
        <v>-33.310299999999998</v>
      </c>
    </row>
    <row r="165" spans="2:4" ht="14" thickTop="1">
      <c r="B165" s="1">
        <v>1779.239</v>
      </c>
      <c r="C165" s="5">
        <f>VLOOKUP(B165,'WDC TimeScale (WDC06A-7)'!$B$4:$D$14441,2)</f>
        <v>9876</v>
      </c>
      <c r="D165" s="1">
        <v>-33.883499999999998</v>
      </c>
    </row>
    <row r="166" spans="2:4" ht="14" thickTop="1">
      <c r="B166" s="1">
        <v>1779.7380000000001</v>
      </c>
      <c r="C166" s="5">
        <f>VLOOKUP(B166,'WDC TimeScale (WDC06A-7)'!$B$4:$D$14441,2)</f>
        <v>9881</v>
      </c>
      <c r="D166" s="1">
        <v>-34.518599999999999</v>
      </c>
    </row>
    <row r="167" spans="2:4" ht="14" thickTop="1">
      <c r="B167" s="1">
        <v>1780.24</v>
      </c>
      <c r="C167" s="5">
        <f>VLOOKUP(B167,'WDC TimeScale (WDC06A-7)'!$B$4:$D$14441,2)</f>
        <v>9886</v>
      </c>
      <c r="D167" s="1">
        <v>-34.597099999999998</v>
      </c>
    </row>
    <row r="168" spans="2:4" ht="14" thickTop="1">
      <c r="B168" s="1">
        <v>1780.739</v>
      </c>
      <c r="C168" s="5">
        <f>VLOOKUP(B168,'WDC TimeScale (WDC06A-7)'!$B$4:$D$14441,2)</f>
        <v>9891</v>
      </c>
      <c r="D168" s="1">
        <v>-34.637</v>
      </c>
    </row>
    <row r="169" spans="2:4" ht="14" thickTop="1">
      <c r="B169" s="1">
        <v>1781.241</v>
      </c>
      <c r="C169" s="5">
        <f>VLOOKUP(B169,'WDC TimeScale (WDC06A-7)'!$B$4:$D$14441,2)</f>
        <v>9895</v>
      </c>
      <c r="D169" s="1">
        <v>-36.327399999999997</v>
      </c>
    </row>
    <row r="170" spans="2:4" ht="14" thickTop="1">
      <c r="B170" s="1">
        <v>1781.7395000000001</v>
      </c>
      <c r="C170" s="5">
        <f>VLOOKUP(B170,'WDC TimeScale (WDC06A-7)'!$B$4:$D$14441,2)</f>
        <v>9901</v>
      </c>
      <c r="D170" s="1">
        <v>-34.524799999999999</v>
      </c>
    </row>
    <row r="171" spans="2:4" ht="14" thickTop="1">
      <c r="B171" s="1">
        <v>1782.242</v>
      </c>
      <c r="C171" s="5">
        <f>VLOOKUP(B171,'WDC TimeScale (WDC06A-7)'!$B$4:$D$14441,2)</f>
        <v>9907</v>
      </c>
      <c r="D171" s="1">
        <v>-34.902799999999999</v>
      </c>
    </row>
    <row r="172" spans="2:4" ht="14" thickTop="1">
      <c r="B172" s="1">
        <v>1782.74</v>
      </c>
      <c r="C172" s="5">
        <f>VLOOKUP(B172,'WDC TimeScale (WDC06A-7)'!$B$4:$D$14441,2)</f>
        <v>9913</v>
      </c>
      <c r="D172" s="1">
        <v>-35.1554</v>
      </c>
    </row>
    <row r="173" spans="2:4" ht="14" thickTop="1">
      <c r="B173" s="1">
        <v>1783.3409999999999</v>
      </c>
      <c r="C173" s="5">
        <f>VLOOKUP(B173,'WDC TimeScale (WDC06A-7)'!$B$4:$D$14441,2)</f>
        <v>9919</v>
      </c>
      <c r="D173" s="1">
        <v>-34.038699999999999</v>
      </c>
    </row>
    <row r="174" spans="2:4" ht="14" thickTop="1">
      <c r="B174" s="1">
        <v>1783.788</v>
      </c>
      <c r="C174" s="5">
        <f>VLOOKUP(B174,'WDC TimeScale (WDC06A-7)'!$B$4:$D$14441,2)</f>
        <v>9923</v>
      </c>
      <c r="D174" s="1">
        <v>-34.777799999999999</v>
      </c>
    </row>
    <row r="175" spans="2:4" ht="14" thickTop="1">
      <c r="B175" s="1">
        <v>1784.2380000000001</v>
      </c>
      <c r="C175" s="5">
        <f>VLOOKUP(B175,'WDC TimeScale (WDC06A-7)'!$B$4:$D$14441,2)</f>
        <v>9928</v>
      </c>
      <c r="D175" s="1">
        <v>-33.172199999999997</v>
      </c>
    </row>
    <row r="176" spans="2:4" ht="14" thickTop="1">
      <c r="B176" s="1">
        <v>1784.7365</v>
      </c>
      <c r="C176" s="5">
        <f>VLOOKUP(B176,'WDC TimeScale (WDC06A-7)'!$B$4:$D$14441,2)</f>
        <v>9932</v>
      </c>
      <c r="D176" s="1">
        <v>-33.868400000000001</v>
      </c>
    </row>
    <row r="177" spans="2:4" ht="14" thickTop="1">
      <c r="B177" s="1">
        <v>1785.2380000000001</v>
      </c>
      <c r="C177" s="5">
        <f>VLOOKUP(B177,'WDC TimeScale (WDC06A-7)'!$B$4:$D$14441,2)</f>
        <v>9937</v>
      </c>
      <c r="D177" s="1">
        <v>-34.386099999999999</v>
      </c>
    </row>
    <row r="178" spans="2:4" ht="14" thickTop="1">
      <c r="B178" s="1">
        <v>1785.7365</v>
      </c>
      <c r="C178" s="5">
        <f>VLOOKUP(B178,'WDC TimeScale (WDC06A-7)'!$B$4:$D$14441,2)</f>
        <v>9942</v>
      </c>
      <c r="D178" s="1">
        <v>-33.806800000000003</v>
      </c>
    </row>
    <row r="179" spans="2:4" ht="14" thickTop="1">
      <c r="B179" s="1">
        <v>1786.239</v>
      </c>
      <c r="C179" s="5">
        <f>VLOOKUP(B179,'WDC TimeScale (WDC06A-7)'!$B$4:$D$14441,2)</f>
        <v>9946</v>
      </c>
      <c r="D179" s="1">
        <v>-34.433</v>
      </c>
    </row>
    <row r="180" spans="2:4" ht="14" thickTop="1">
      <c r="B180" s="1">
        <v>1786.7375000000002</v>
      </c>
      <c r="C180" s="5">
        <f>VLOOKUP(B180,'WDC TimeScale (WDC06A-7)'!$B$4:$D$14441,2)</f>
        <v>9951</v>
      </c>
      <c r="D180" s="1">
        <v>-33.595700000000001</v>
      </c>
    </row>
    <row r="181" spans="2:4" ht="14" thickTop="1">
      <c r="B181" s="1">
        <v>1787.239</v>
      </c>
      <c r="C181" s="5">
        <f>VLOOKUP(B181,'WDC TimeScale (WDC06A-7)'!$B$4:$D$14441,2)</f>
        <v>9956</v>
      </c>
      <c r="D181" s="1">
        <v>-34.7136</v>
      </c>
    </row>
    <row r="182" spans="2:4" ht="14" thickTop="1">
      <c r="B182" s="1">
        <v>1787.7375000000002</v>
      </c>
      <c r="C182" s="5">
        <f>VLOOKUP(B182,'WDC TimeScale (WDC06A-7)'!$B$4:$D$14441,2)</f>
        <v>9962</v>
      </c>
      <c r="D182" s="1">
        <v>-34.22</v>
      </c>
    </row>
    <row r="183" spans="2:4" ht="14" thickTop="1">
      <c r="B183" s="1">
        <v>1788.239</v>
      </c>
      <c r="C183" s="5">
        <f>VLOOKUP(B183,'WDC TimeScale (WDC06A-7)'!$B$4:$D$14441,2)</f>
        <v>9966</v>
      </c>
      <c r="D183" s="1">
        <v>-34.92</v>
      </c>
    </row>
    <row r="184" spans="2:4" ht="14" thickTop="1">
      <c r="B184" s="1">
        <v>1788.7370000000001</v>
      </c>
      <c r="C184" s="5">
        <f>VLOOKUP(B184,'WDC TimeScale (WDC06A-7)'!$B$4:$D$14441,2)</f>
        <v>9971</v>
      </c>
      <c r="D184" s="1">
        <v>-34.507899999999999</v>
      </c>
    </row>
    <row r="185" spans="2:4" ht="14" thickTop="1">
      <c r="B185" s="1">
        <v>1789.2380000000001</v>
      </c>
      <c r="C185" s="5">
        <f>VLOOKUP(B185,'WDC TimeScale (WDC06A-7)'!$B$4:$D$14441,2)</f>
        <v>9976</v>
      </c>
      <c r="D185" s="1">
        <v>-34.693100000000001</v>
      </c>
    </row>
    <row r="186" spans="2:4" ht="14" thickTop="1">
      <c r="B186" s="1">
        <v>1789.7375000000002</v>
      </c>
      <c r="C186" s="5">
        <f>VLOOKUP(B186,'WDC TimeScale (WDC06A-7)'!$B$4:$D$14441,2)</f>
        <v>9982</v>
      </c>
      <c r="D186" s="1">
        <v>-34.460999999999999</v>
      </c>
    </row>
    <row r="187" spans="2:4" ht="14" thickTop="1">
      <c r="B187" s="1">
        <v>1790.241</v>
      </c>
      <c r="C187" s="5">
        <f>VLOOKUP(B187,'WDC TimeScale (WDC06A-7)'!$B$4:$D$14441,2)</f>
        <v>9987</v>
      </c>
      <c r="D187" s="1">
        <v>-34.097299999999997</v>
      </c>
    </row>
    <row r="188" spans="2:4" ht="14" thickTop="1">
      <c r="B188" s="1">
        <v>1790.7395000000001</v>
      </c>
      <c r="C188" s="5">
        <f>VLOOKUP(B188,'WDC TimeScale (WDC06A-7)'!$B$4:$D$14441,2)</f>
        <v>9992</v>
      </c>
      <c r="D188" s="1">
        <v>-34.381500000000003</v>
      </c>
    </row>
    <row r="189" spans="2:4" ht="14" thickTop="1">
      <c r="B189" s="1">
        <v>1791.242</v>
      </c>
      <c r="C189" s="5">
        <f>VLOOKUP(B189,'WDC TimeScale (WDC06A-7)'!$B$4:$D$14441,2)</f>
        <v>9996</v>
      </c>
      <c r="D189" s="1">
        <v>-33.495100000000001</v>
      </c>
    </row>
    <row r="190" spans="2:4" ht="14" thickTop="1">
      <c r="B190" s="1">
        <v>1791.7404999999999</v>
      </c>
      <c r="C190" s="5">
        <f>VLOOKUP(B190,'WDC TimeScale (WDC06A-7)'!$B$4:$D$14441,2)</f>
        <v>10001</v>
      </c>
      <c r="D190" s="1">
        <v>-33.851500000000001</v>
      </c>
    </row>
    <row r="191" spans="2:4" ht="14" thickTop="1">
      <c r="B191" s="1">
        <v>1792.242</v>
      </c>
      <c r="C191" s="5">
        <f>VLOOKUP(B191,'WDC TimeScale (WDC06A-7)'!$B$4:$D$14441,2)</f>
        <v>10006</v>
      </c>
      <c r="D191" s="1">
        <v>-34.078800000000001</v>
      </c>
    </row>
    <row r="192" spans="2:4" ht="14" thickTop="1">
      <c r="B192" s="1">
        <v>1792.7404999999999</v>
      </c>
      <c r="C192" s="5">
        <f>VLOOKUP(B192,'WDC TimeScale (WDC06A-7)'!$B$4:$D$14441,2)</f>
        <v>10010</v>
      </c>
      <c r="D192" s="1">
        <v>-34.509</v>
      </c>
    </row>
    <row r="193" spans="2:4" ht="14" thickTop="1">
      <c r="B193" s="1">
        <v>1793.242</v>
      </c>
      <c r="C193" s="5">
        <f>VLOOKUP(B193,'WDC TimeScale (WDC06A-7)'!$B$4:$D$14441,2)</f>
        <v>10016</v>
      </c>
      <c r="D193" s="1">
        <v>-34.494999999999997</v>
      </c>
    </row>
    <row r="194" spans="2:4" ht="14" thickTop="1">
      <c r="B194" s="1">
        <v>1793.741</v>
      </c>
      <c r="C194" s="5">
        <f>VLOOKUP(B194,'WDC TimeScale (WDC06A-7)'!$B$4:$D$14441,2)</f>
        <v>10020</v>
      </c>
      <c r="D194" s="1">
        <v>-33.712699999999998</v>
      </c>
    </row>
    <row r="195" spans="2:4" ht="14" thickTop="1">
      <c r="B195" s="1">
        <v>1794.2439999999999</v>
      </c>
      <c r="C195" s="5">
        <f>VLOOKUP(B195,'WDC TimeScale (WDC06A-7)'!$B$4:$D$14441,2)</f>
        <v>10025</v>
      </c>
      <c r="D195" s="1">
        <v>-33.447899999999997</v>
      </c>
    </row>
    <row r="196" spans="2:4" ht="14" thickTop="1">
      <c r="B196" s="1">
        <v>1794.74</v>
      </c>
      <c r="C196" s="5">
        <f>VLOOKUP(B196,'WDC TimeScale (WDC06A-7)'!$B$4:$D$14441,2)</f>
        <v>10029</v>
      </c>
      <c r="D196" s="1">
        <v>-33.179900000000004</v>
      </c>
    </row>
    <row r="197" spans="2:4" ht="14" thickTop="1">
      <c r="B197" s="1">
        <v>1795.24</v>
      </c>
      <c r="C197" s="5">
        <f>VLOOKUP(B197,'WDC TimeScale (WDC06A-7)'!$B$4:$D$14441,2)</f>
        <v>10034</v>
      </c>
      <c r="D197" s="1">
        <v>-34.604999999999997</v>
      </c>
    </row>
    <row r="198" spans="2:4" ht="14" thickTop="1">
      <c r="B198" s="1">
        <v>1795.7380000000001</v>
      </c>
      <c r="C198" s="5">
        <f>VLOOKUP(B198,'WDC TimeScale (WDC06A-7)'!$B$4:$D$14441,2)</f>
        <v>10038</v>
      </c>
      <c r="D198" s="1">
        <v>-34.204099999999997</v>
      </c>
    </row>
    <row r="199" spans="2:4" ht="14" thickTop="1">
      <c r="B199" s="1">
        <v>1796.24</v>
      </c>
      <c r="C199" s="5">
        <f>VLOOKUP(B199,'WDC TimeScale (WDC06A-7)'!$B$4:$D$14441,2)</f>
        <v>10043</v>
      </c>
      <c r="D199" s="1">
        <v>-34.684600000000003</v>
      </c>
    </row>
    <row r="200" spans="2:4" ht="14" thickTop="1">
      <c r="B200" s="1">
        <v>1796.739</v>
      </c>
      <c r="C200" s="5">
        <f>VLOOKUP(B200,'WDC TimeScale (WDC06A-7)'!$B$4:$D$14441,2)</f>
        <v>10048</v>
      </c>
      <c r="D200" s="1">
        <v>-34.415399999999998</v>
      </c>
    </row>
    <row r="201" spans="2:4" ht="14" thickTop="1">
      <c r="B201" s="1">
        <v>1797.241</v>
      </c>
      <c r="C201" s="5">
        <f>VLOOKUP(B201,'WDC TimeScale (WDC06A-7)'!$B$4:$D$14441,2)</f>
        <v>10053</v>
      </c>
      <c r="D201" s="1">
        <v>-35.476999999999997</v>
      </c>
    </row>
    <row r="202" spans="2:4" ht="14" thickTop="1">
      <c r="B202" s="1">
        <v>1797.74</v>
      </c>
      <c r="C202" s="5">
        <f>VLOOKUP(B202,'WDC TimeScale (WDC06A-7)'!$B$4:$D$14441,2)</f>
        <v>10058</v>
      </c>
      <c r="D202" s="1">
        <v>-34.415799999999997</v>
      </c>
    </row>
    <row r="203" spans="2:4" ht="14" thickTop="1">
      <c r="B203" s="1">
        <v>1798.2429999999999</v>
      </c>
      <c r="C203" s="5">
        <f>VLOOKUP(B203,'WDC TimeScale (WDC06A-7)'!$B$4:$D$14441,2)</f>
        <v>10063</v>
      </c>
      <c r="D203" s="1">
        <v>-34.266100000000002</v>
      </c>
    </row>
    <row r="204" spans="2:4" ht="14" thickTop="1">
      <c r="B204" s="1">
        <v>1798.741</v>
      </c>
      <c r="C204" s="5">
        <f>VLOOKUP(B204,'WDC TimeScale (WDC06A-7)'!$B$4:$D$14441,2)</f>
        <v>10068</v>
      </c>
      <c r="D204" s="1">
        <v>-34.943100000000001</v>
      </c>
    </row>
    <row r="205" spans="2:4" ht="14" thickTop="1">
      <c r="B205" s="1">
        <v>1799.2429999999999</v>
      </c>
      <c r="C205" s="5">
        <f>VLOOKUP(B205,'WDC TimeScale (WDC06A-7)'!$B$4:$D$14441,2)</f>
        <v>10072</v>
      </c>
      <c r="D205" s="1">
        <v>-33.493299999999998</v>
      </c>
    </row>
    <row r="206" spans="2:4" ht="14" thickTop="1">
      <c r="B206" s="1">
        <v>1799.7415000000001</v>
      </c>
      <c r="C206" s="5">
        <f>VLOOKUP(B206,'WDC TimeScale (WDC06A-7)'!$B$4:$D$14441,2)</f>
        <v>10077</v>
      </c>
      <c r="D206" s="1">
        <v>-34.655299999999997</v>
      </c>
    </row>
    <row r="207" spans="2:4" ht="14" thickTop="1">
      <c r="B207" s="1">
        <v>1800.2439999999999</v>
      </c>
      <c r="C207" s="5">
        <f>VLOOKUP(B207,'WDC TimeScale (WDC06A-7)'!$B$4:$D$14441,2)</f>
        <v>10083</v>
      </c>
      <c r="D207" s="1">
        <v>-33.724899999999998</v>
      </c>
    </row>
    <row r="208" spans="2:4" ht="14" thickTop="1">
      <c r="B208" s="1">
        <v>1800.7435</v>
      </c>
      <c r="C208" s="5">
        <f>VLOOKUP(B208,'WDC TimeScale (WDC06A-7)'!$B$4:$D$14441,2)</f>
        <v>10087</v>
      </c>
      <c r="D208" s="1">
        <v>-34.1753</v>
      </c>
    </row>
    <row r="209" spans="2:4" ht="14" thickTop="1">
      <c r="B209" s="1">
        <v>1801.2460000000001</v>
      </c>
      <c r="C209" s="5">
        <f>VLOOKUP(B209,'WDC TimeScale (WDC06A-7)'!$B$4:$D$14441,2)</f>
        <v>10092</v>
      </c>
      <c r="D209" s="1">
        <v>-34.435499999999998</v>
      </c>
    </row>
    <row r="210" spans="2:4" ht="14" thickTop="1">
      <c r="B210" s="1">
        <v>1801.7449999999999</v>
      </c>
      <c r="C210" s="5">
        <f>VLOOKUP(B210,'WDC TimeScale (WDC06A-7)'!$B$4:$D$14441,2)</f>
        <v>10097</v>
      </c>
      <c r="D210" s="1">
        <v>-34.425800000000002</v>
      </c>
    </row>
    <row r="211" spans="2:4" ht="14" thickTop="1">
      <c r="B211" s="1">
        <v>1802.2470000000001</v>
      </c>
      <c r="C211" s="5">
        <f>VLOOKUP(B211,'WDC TimeScale (WDC06A-7)'!$B$4:$D$14441,2)</f>
        <v>10102</v>
      </c>
      <c r="D211" s="1">
        <v>-34.1233</v>
      </c>
    </row>
    <row r="212" spans="2:4" ht="14" thickTop="1">
      <c r="B212" s="1">
        <v>1802.7465000000002</v>
      </c>
      <c r="C212" s="5">
        <f>VLOOKUP(B212,'WDC TimeScale (WDC06A-7)'!$B$4:$D$14441,2)</f>
        <v>10107</v>
      </c>
      <c r="D212" s="1">
        <v>-34.093899999999998</v>
      </c>
    </row>
    <row r="213" spans="2:4" ht="14" thickTop="1">
      <c r="B213" s="1">
        <v>1803.3489999999999</v>
      </c>
      <c r="C213" s="5">
        <f>VLOOKUP(B213,'WDC TimeScale (WDC06A-7)'!$B$4:$D$14441,2)</f>
        <v>10113</v>
      </c>
      <c r="D213" s="1">
        <v>-33.8673</v>
      </c>
    </row>
    <row r="214" spans="2:4" ht="14" thickTop="1">
      <c r="B214" s="1">
        <v>1803.797</v>
      </c>
      <c r="C214" s="5">
        <f>VLOOKUP(B214,'WDC TimeScale (WDC06A-7)'!$B$4:$D$14441,2)</f>
        <v>10117</v>
      </c>
      <c r="D214" s="1">
        <v>-34.409599999999998</v>
      </c>
    </row>
    <row r="215" spans="2:4" ht="14" thickTop="1">
      <c r="B215" s="1">
        <v>1804.248</v>
      </c>
      <c r="C215" s="5">
        <f>VLOOKUP(B215,'WDC TimeScale (WDC06A-7)'!$B$4:$D$14441,2)</f>
        <v>10122</v>
      </c>
      <c r="D215" s="1">
        <v>-34.786700000000003</v>
      </c>
    </row>
    <row r="216" spans="2:4" ht="14" thickTop="1">
      <c r="B216" s="1">
        <v>1804.7465</v>
      </c>
      <c r="C216" s="5">
        <f>VLOOKUP(B216,'WDC TimeScale (WDC06A-7)'!$B$4:$D$14441,2)</f>
        <v>10127</v>
      </c>
      <c r="D216" s="1">
        <v>-34.669600000000003</v>
      </c>
    </row>
    <row r="217" spans="2:4" ht="14" thickTop="1">
      <c r="B217" s="1">
        <v>1805.248</v>
      </c>
      <c r="C217" s="5">
        <f>VLOOKUP(B217,'WDC TimeScale (WDC06A-7)'!$B$4:$D$14441,2)</f>
        <v>10132</v>
      </c>
      <c r="D217" s="1">
        <v>-34.024000000000001</v>
      </c>
    </row>
    <row r="218" spans="2:4" ht="14" thickTop="1">
      <c r="B218" s="1">
        <v>1805.7465</v>
      </c>
      <c r="C218" s="5">
        <f>VLOOKUP(B218,'WDC TimeScale (WDC06A-7)'!$B$4:$D$14441,2)</f>
        <v>10137</v>
      </c>
      <c r="D218" s="1">
        <v>-33.558700000000002</v>
      </c>
    </row>
    <row r="219" spans="2:4" ht="14" thickTop="1">
      <c r="B219" s="1">
        <v>1806.248</v>
      </c>
      <c r="C219" s="5">
        <f>VLOOKUP(B219,'WDC TimeScale (WDC06A-7)'!$B$4:$D$14441,2)</f>
        <v>10141</v>
      </c>
      <c r="D219" s="1">
        <v>-34.8247</v>
      </c>
    </row>
    <row r="220" spans="2:4" ht="14" thickTop="1">
      <c r="B220" s="1">
        <v>1806.7335</v>
      </c>
      <c r="C220" s="5">
        <f>VLOOKUP(B220,'WDC TimeScale (WDC06A-7)'!$B$4:$D$14441,2)</f>
        <v>10146</v>
      </c>
      <c r="D220" s="1">
        <v>-35.3309</v>
      </c>
    </row>
    <row r="221" spans="2:4" ht="14" thickTop="1">
      <c r="B221" s="1">
        <v>1807.2190000000001</v>
      </c>
      <c r="C221" s="5">
        <f>VLOOKUP(B221,'WDC TimeScale (WDC06A-7)'!$B$4:$D$14441,2)</f>
        <v>10150</v>
      </c>
      <c r="D221" s="1">
        <v>-34.798999999999999</v>
      </c>
    </row>
    <row r="222" spans="2:4" ht="14" thickTop="1">
      <c r="B222" s="1">
        <v>1807.7345</v>
      </c>
      <c r="C222" s="5">
        <f>VLOOKUP(B222,'WDC TimeScale (WDC06A-7)'!$B$4:$D$14441,2)</f>
        <v>10155</v>
      </c>
      <c r="D222" s="1">
        <v>-34.656199999999998</v>
      </c>
    </row>
    <row r="223" spans="2:4" ht="14" thickTop="1">
      <c r="B223" s="1">
        <v>1808.2529999999999</v>
      </c>
      <c r="C223" s="5">
        <f>VLOOKUP(B223,'WDC TimeScale (WDC06A-7)'!$B$4:$D$14441,2)</f>
        <v>10161</v>
      </c>
      <c r="D223" s="1">
        <v>-33.795999999999999</v>
      </c>
    </row>
    <row r="224" spans="2:4" ht="14" thickTop="1">
      <c r="B224" s="1">
        <v>1808.752</v>
      </c>
      <c r="C224" s="5">
        <f>VLOOKUP(B224,'WDC TimeScale (WDC06A-7)'!$B$4:$D$14441,2)</f>
        <v>10166</v>
      </c>
      <c r="D224" s="1">
        <v>-33.778799999999997</v>
      </c>
    </row>
    <row r="225" spans="2:4" ht="14" thickTop="1">
      <c r="B225" s="1">
        <v>1809.2539999999999</v>
      </c>
      <c r="C225" s="5">
        <f>VLOOKUP(B225,'WDC TimeScale (WDC06A-7)'!$B$4:$D$14441,2)</f>
        <v>10171</v>
      </c>
      <c r="D225" s="1">
        <v>-34.129100000000001</v>
      </c>
    </row>
    <row r="226" spans="2:4" ht="14" thickTop="1">
      <c r="B226" s="1">
        <v>1809.7529999999999</v>
      </c>
      <c r="C226" s="5">
        <f>VLOOKUP(B226,'WDC TimeScale (WDC06A-7)'!$B$4:$D$14441,2)</f>
        <v>10176</v>
      </c>
      <c r="D226" s="1">
        <v>-34.754199999999997</v>
      </c>
    </row>
    <row r="227" spans="2:4" ht="14" thickTop="1">
      <c r="B227" s="1">
        <v>1810.2560000000001</v>
      </c>
      <c r="C227" s="5">
        <f>VLOOKUP(B227,'WDC TimeScale (WDC06A-7)'!$B$4:$D$14441,2)</f>
        <v>10180</v>
      </c>
      <c r="D227" s="1">
        <v>-34.712600000000002</v>
      </c>
    </row>
    <row r="228" spans="2:4" ht="14" thickTop="1">
      <c r="B228" s="1">
        <v>1810.7539999999999</v>
      </c>
      <c r="C228" s="5">
        <f>VLOOKUP(B228,'WDC TimeScale (WDC06A-7)'!$B$4:$D$14441,2)</f>
        <v>10186</v>
      </c>
      <c r="D228" s="1">
        <v>-34.457999999999998</v>
      </c>
    </row>
    <row r="229" spans="2:4" ht="14" thickTop="1">
      <c r="B229" s="1">
        <v>1811.2550000000001</v>
      </c>
      <c r="C229" s="5">
        <f>VLOOKUP(B229,'WDC TimeScale (WDC06A-7)'!$B$4:$D$14441,2)</f>
        <v>10191</v>
      </c>
      <c r="D229" s="1">
        <v>-33.927799999999998</v>
      </c>
    </row>
    <row r="230" spans="2:4" ht="14" thickTop="1">
      <c r="B230" s="1">
        <v>1811.7539999999999</v>
      </c>
      <c r="C230" s="5">
        <f>VLOOKUP(B230,'WDC TimeScale (WDC06A-7)'!$B$4:$D$14441,2)</f>
        <v>10195</v>
      </c>
      <c r="D230" s="1">
        <v>-34.2331</v>
      </c>
    </row>
    <row r="231" spans="2:4" ht="14" thickTop="1">
      <c r="B231" s="1">
        <v>1812.2560000000001</v>
      </c>
      <c r="C231" s="5">
        <f>VLOOKUP(B231,'WDC TimeScale (WDC06A-7)'!$B$4:$D$14441,2)</f>
        <v>10201</v>
      </c>
      <c r="D231" s="1">
        <v>-34.142299999999999</v>
      </c>
    </row>
    <row r="232" spans="2:4" ht="14" thickTop="1">
      <c r="B232" s="1">
        <v>1812.7555000000002</v>
      </c>
      <c r="C232" s="5">
        <f>VLOOKUP(B232,'WDC TimeScale (WDC06A-7)'!$B$4:$D$14441,2)</f>
        <v>10206</v>
      </c>
      <c r="D232" s="1">
        <v>-34.6218</v>
      </c>
    </row>
    <row r="233" spans="2:4" ht="14" thickTop="1">
      <c r="B233" s="1">
        <v>1813.258</v>
      </c>
      <c r="C233" s="5">
        <f>VLOOKUP(B233,'WDC TimeScale (WDC06A-7)'!$B$4:$D$14441,2)</f>
        <v>10212</v>
      </c>
      <c r="D233" s="1">
        <v>-36.101999999999997</v>
      </c>
    </row>
    <row r="234" spans="2:4" ht="14" thickTop="1">
      <c r="B234" s="1">
        <v>1813.7575000000002</v>
      </c>
      <c r="C234" s="5">
        <f>VLOOKUP(B234,'WDC TimeScale (WDC06A-7)'!$B$4:$D$14441,2)</f>
        <v>10217</v>
      </c>
      <c r="D234" s="1">
        <v>-34.939599999999999</v>
      </c>
    </row>
    <row r="235" spans="2:4" ht="14" thickTop="1">
      <c r="B235" s="1">
        <v>1814.26</v>
      </c>
      <c r="C235" s="5">
        <f>VLOOKUP(B235,'WDC TimeScale (WDC06A-7)'!$B$4:$D$14441,2)</f>
        <v>10223</v>
      </c>
      <c r="D235" s="1">
        <v>-34.315800000000003</v>
      </c>
    </row>
    <row r="236" spans="2:4" ht="14" thickTop="1">
      <c r="B236" s="1">
        <v>1814.7584999999999</v>
      </c>
      <c r="C236" s="5">
        <f>VLOOKUP(B236,'WDC TimeScale (WDC06A-7)'!$B$4:$D$14441,2)</f>
        <v>10228</v>
      </c>
      <c r="D236" s="1">
        <v>-34.029899999999998</v>
      </c>
    </row>
    <row r="237" spans="2:4" ht="14" thickTop="1">
      <c r="B237" s="1">
        <v>1815.261</v>
      </c>
      <c r="C237" s="5">
        <f>VLOOKUP(B237,'WDC TimeScale (WDC06A-7)'!$B$4:$D$14441,2)</f>
        <v>10232</v>
      </c>
      <c r="D237" s="1">
        <v>-33.881</v>
      </c>
    </row>
    <row r="238" spans="2:4" ht="14" thickTop="1">
      <c r="B238" s="1">
        <v>1815.76</v>
      </c>
      <c r="C238" s="5">
        <f>VLOOKUP(B238,'WDC TimeScale (WDC06A-7)'!$B$4:$D$14441,2)</f>
        <v>10237</v>
      </c>
      <c r="D238" s="1">
        <v>-34.837499999999999</v>
      </c>
    </row>
    <row r="239" spans="2:4" ht="14" thickTop="1">
      <c r="B239" s="1">
        <v>1816.2619999999999</v>
      </c>
      <c r="C239" s="5">
        <f>VLOOKUP(B239,'WDC TimeScale (WDC06A-7)'!$B$4:$D$14441,2)</f>
        <v>10243</v>
      </c>
      <c r="D239" s="1">
        <v>-34.735599999999998</v>
      </c>
    </row>
    <row r="240" spans="2:4" ht="14" thickTop="1">
      <c r="B240" s="1">
        <v>1816.76</v>
      </c>
      <c r="C240" s="5">
        <f>VLOOKUP(B240,'WDC TimeScale (WDC06A-7)'!$B$4:$D$14441,2)</f>
        <v>10247</v>
      </c>
      <c r="D240" s="1">
        <v>-35.138399999999997</v>
      </c>
    </row>
    <row r="241" spans="2:4" ht="14" thickTop="1">
      <c r="B241" s="1">
        <v>1817.2619999999999</v>
      </c>
      <c r="C241" s="5">
        <f>VLOOKUP(B241,'WDC TimeScale (WDC06A-7)'!$B$4:$D$14441,2)</f>
        <v>10253</v>
      </c>
      <c r="D241" s="1">
        <v>-34.437800000000003</v>
      </c>
    </row>
    <row r="242" spans="2:4" ht="14" thickTop="1">
      <c r="B242" s="1">
        <v>1817.761</v>
      </c>
      <c r="C242" s="5">
        <f>VLOOKUP(B242,'WDC TimeScale (WDC06A-7)'!$B$4:$D$14441,2)</f>
        <v>10258</v>
      </c>
      <c r="D242" s="1">
        <v>-33.649799999999999</v>
      </c>
    </row>
    <row r="243" spans="2:4" ht="14" thickTop="1">
      <c r="B243" s="1">
        <v>1818.2639999999999</v>
      </c>
      <c r="C243" s="5">
        <f>VLOOKUP(B243,'WDC TimeScale (WDC06A-7)'!$B$4:$D$14441,2)</f>
        <v>10263</v>
      </c>
      <c r="D243" s="1">
        <v>-35.159300000000002</v>
      </c>
    </row>
    <row r="244" spans="2:4" ht="14" thickTop="1">
      <c r="B244" s="1">
        <v>1818.7615000000001</v>
      </c>
      <c r="C244" s="5">
        <f>VLOOKUP(B244,'WDC TimeScale (WDC06A-7)'!$B$4:$D$14441,2)</f>
        <v>10267</v>
      </c>
      <c r="D244" s="1">
        <v>-34.959400000000002</v>
      </c>
    </row>
    <row r="245" spans="2:4" ht="14" thickTop="1">
      <c r="B245" s="1">
        <v>1819.2619999999999</v>
      </c>
      <c r="C245" s="5">
        <f>VLOOKUP(B245,'WDC TimeScale (WDC06A-7)'!$B$4:$D$14441,2)</f>
        <v>10272</v>
      </c>
      <c r="D245" s="1">
        <v>-32.790199999999999</v>
      </c>
    </row>
    <row r="246" spans="2:4" ht="14" thickTop="1">
      <c r="B246" s="1">
        <v>1819.7615000000001</v>
      </c>
      <c r="C246" s="5">
        <f>VLOOKUP(B246,'WDC TimeScale (WDC06A-7)'!$B$4:$D$14441,2)</f>
        <v>10277</v>
      </c>
      <c r="D246" s="1">
        <v>-32.843499999999999</v>
      </c>
    </row>
    <row r="247" spans="2:4" ht="14" thickTop="1">
      <c r="B247" s="1">
        <v>1820.2639999999999</v>
      </c>
      <c r="C247" s="5">
        <f>VLOOKUP(B247,'WDC TimeScale (WDC06A-7)'!$B$4:$D$14441,2)</f>
        <v>10282</v>
      </c>
      <c r="D247" s="1">
        <v>-33.862699999999997</v>
      </c>
    </row>
    <row r="248" spans="2:4" ht="14" thickTop="1">
      <c r="B248" s="1">
        <v>1820.7624999999998</v>
      </c>
      <c r="C248" s="5">
        <f>VLOOKUP(B248,'WDC TimeScale (WDC06A-7)'!$B$4:$D$14441,2)</f>
        <v>10286</v>
      </c>
      <c r="D248" s="1">
        <v>-34.024099999999997</v>
      </c>
    </row>
    <row r="249" spans="2:4" ht="14" thickTop="1">
      <c r="B249" s="1">
        <v>1821.2639999999999</v>
      </c>
      <c r="C249" s="5">
        <f>VLOOKUP(B249,'WDC TimeScale (WDC06A-7)'!$B$4:$D$14441,2)</f>
        <v>10291</v>
      </c>
      <c r="D249" s="1">
        <v>-33.800899999999999</v>
      </c>
    </row>
    <row r="250" spans="2:4" ht="14" thickTop="1">
      <c r="B250" s="1">
        <v>1821.7465</v>
      </c>
      <c r="C250" s="5">
        <f>VLOOKUP(B250,'WDC TimeScale (WDC06A-7)'!$B$4:$D$14441,2)</f>
        <v>10296</v>
      </c>
      <c r="D250" s="1">
        <v>-34.217300000000002</v>
      </c>
    </row>
    <row r="251" spans="2:4" ht="14" thickTop="1">
      <c r="B251" s="1">
        <v>1822.229</v>
      </c>
      <c r="C251" s="5">
        <f>VLOOKUP(B251,'WDC TimeScale (WDC06A-7)'!$B$4:$D$14441,2)</f>
        <v>10301</v>
      </c>
      <c r="D251" s="1">
        <v>-34.660499999999999</v>
      </c>
    </row>
    <row r="252" spans="2:4" ht="14" thickTop="1">
      <c r="B252" s="1">
        <v>1822.7470000000001</v>
      </c>
      <c r="C252" s="5">
        <f>VLOOKUP(B252,'WDC TimeScale (WDC06A-7)'!$B$4:$D$14441,2)</f>
        <v>10307</v>
      </c>
      <c r="D252" s="1">
        <v>-35.148400000000002</v>
      </c>
    </row>
    <row r="253" spans="2:4" ht="14" thickTop="1">
      <c r="B253" s="1">
        <v>1823.3679999999999</v>
      </c>
      <c r="C253" s="5">
        <f>VLOOKUP(B253,'WDC TimeScale (WDC06A-7)'!$B$4:$D$14441,2)</f>
        <v>10313</v>
      </c>
      <c r="D253" s="1">
        <v>-34.703499999999998</v>
      </c>
    </row>
    <row r="254" spans="2:4" ht="14" thickTop="1">
      <c r="B254" s="1">
        <v>1823.8150000000001</v>
      </c>
      <c r="C254" s="5">
        <f>VLOOKUP(B254,'WDC TimeScale (WDC06A-7)'!$B$4:$D$14441,2)</f>
        <v>10317</v>
      </c>
      <c r="D254" s="1">
        <v>-34.281500000000001</v>
      </c>
    </row>
    <row r="255" spans="2:4" ht="14" thickTop="1">
      <c r="B255" s="1">
        <v>1824.2660000000001</v>
      </c>
      <c r="C255" s="5">
        <f>VLOOKUP(B255,'WDC TimeScale (WDC06A-7)'!$B$4:$D$14441,2)</f>
        <v>10322</v>
      </c>
      <c r="D255" s="1">
        <v>-34.4146</v>
      </c>
    </row>
    <row r="256" spans="2:4" ht="14" thickTop="1">
      <c r="B256" s="1">
        <v>1824.7649999999999</v>
      </c>
      <c r="C256" s="5">
        <f>VLOOKUP(B256,'WDC TimeScale (WDC06A-7)'!$B$4:$D$14441,2)</f>
        <v>10327</v>
      </c>
      <c r="D256" s="1">
        <v>-35.285600000000002</v>
      </c>
    </row>
    <row r="257" spans="2:4" ht="14" thickTop="1">
      <c r="B257" s="1">
        <v>1825.2645</v>
      </c>
      <c r="C257" s="5">
        <f>VLOOKUP(B257,'WDC TimeScale (WDC06A-7)'!$B$4:$D$14441,2)</f>
        <v>10332</v>
      </c>
      <c r="D257" s="1">
        <v>-34.216500000000003</v>
      </c>
    </row>
    <row r="258" spans="2:4" ht="14" thickTop="1">
      <c r="B258" s="1">
        <v>1825.7640000000001</v>
      </c>
      <c r="C258" s="5">
        <f>VLOOKUP(B258,'WDC TimeScale (WDC06A-7)'!$B$4:$D$14441,2)</f>
        <v>10337</v>
      </c>
      <c r="D258" s="1">
        <v>-33.971400000000003</v>
      </c>
    </row>
    <row r="259" spans="2:4" ht="14" thickTop="1">
      <c r="B259" s="1">
        <v>1826.269</v>
      </c>
      <c r="C259" s="5">
        <f>VLOOKUP(B259,'WDC TimeScale (WDC06A-7)'!$B$4:$D$14441,2)</f>
        <v>10342</v>
      </c>
      <c r="D259" s="1">
        <v>-34.849299999999999</v>
      </c>
    </row>
    <row r="260" spans="2:4" ht="14" thickTop="1">
      <c r="B260" s="1">
        <v>1826.7674999999999</v>
      </c>
      <c r="C260" s="5">
        <f>VLOOKUP(B260,'WDC TimeScale (WDC06A-7)'!$B$4:$D$14441,2)</f>
        <v>10347</v>
      </c>
      <c r="D260" s="1">
        <v>-34.565600000000003</v>
      </c>
    </row>
    <row r="261" spans="2:4" ht="14" thickTop="1">
      <c r="B261" s="1">
        <v>1827.269</v>
      </c>
      <c r="C261" s="5">
        <f>VLOOKUP(B261,'WDC TimeScale (WDC06A-7)'!$B$4:$D$14441,2)</f>
        <v>10353</v>
      </c>
      <c r="D261" s="1">
        <v>-35.783900000000003</v>
      </c>
    </row>
    <row r="262" spans="2:4" ht="14" thickTop="1">
      <c r="B262" s="1">
        <v>1827.7685000000001</v>
      </c>
      <c r="C262" s="5">
        <f>VLOOKUP(B262,'WDC TimeScale (WDC06A-7)'!$B$4:$D$14441,2)</f>
        <v>10358</v>
      </c>
      <c r="D262" s="1">
        <v>-34.216099999999997</v>
      </c>
    </row>
    <row r="263" spans="2:4" ht="14" thickTop="1">
      <c r="B263" s="1">
        <v>1828.271</v>
      </c>
      <c r="C263" s="5">
        <f>VLOOKUP(B263,'WDC TimeScale (WDC06A-7)'!$B$4:$D$14441,2)</f>
        <v>10363</v>
      </c>
      <c r="D263" s="1">
        <v>-34.530200000000001</v>
      </c>
    </row>
    <row r="264" spans="2:4" ht="14" thickTop="1">
      <c r="B264" s="1">
        <v>1828.77</v>
      </c>
      <c r="C264" s="5">
        <f>VLOOKUP(B264,'WDC TimeScale (WDC06A-7)'!$B$4:$D$14441,2)</f>
        <v>10368</v>
      </c>
      <c r="D264" s="1">
        <v>-34.273600000000002</v>
      </c>
    </row>
    <row r="265" spans="2:4" ht="14" thickTop="1">
      <c r="B265" s="1">
        <v>1829.2719999999999</v>
      </c>
      <c r="C265" s="5">
        <f>VLOOKUP(B265,'WDC TimeScale (WDC06A-7)'!$B$4:$D$14441,2)</f>
        <v>10373</v>
      </c>
      <c r="D265" s="1">
        <v>-34.554299999999998</v>
      </c>
    </row>
    <row r="266" spans="2:4" ht="14" thickTop="1">
      <c r="B266" s="1">
        <v>1829.7694999999999</v>
      </c>
      <c r="C266" s="5">
        <f>VLOOKUP(B266,'WDC TimeScale (WDC06A-7)'!$B$4:$D$14441,2)</f>
        <v>10378</v>
      </c>
      <c r="D266" s="1">
        <v>-34.752099999999999</v>
      </c>
    </row>
    <row r="267" spans="2:4" ht="14" thickTop="1">
      <c r="B267" s="1">
        <v>1830.27</v>
      </c>
      <c r="C267" s="5">
        <f>VLOOKUP(B267,'WDC TimeScale (WDC06A-7)'!$B$4:$D$14441,2)</f>
        <v>10384</v>
      </c>
      <c r="D267" s="1">
        <v>-33.488100000000003</v>
      </c>
    </row>
    <row r="268" spans="2:4" ht="14" thickTop="1">
      <c r="B268" s="1">
        <v>1830.7694999999999</v>
      </c>
      <c r="C268" s="5">
        <f>VLOOKUP(B268,'WDC TimeScale (WDC06A-7)'!$B$4:$D$14441,2)</f>
        <v>10389</v>
      </c>
      <c r="D268" s="1">
        <v>-34.2776</v>
      </c>
    </row>
    <row r="269" spans="2:4" ht="14" thickTop="1">
      <c r="B269" s="1">
        <v>1831.2719999999999</v>
      </c>
      <c r="C269" s="5">
        <f>VLOOKUP(B269,'WDC TimeScale (WDC06A-7)'!$B$4:$D$14441,2)</f>
        <v>10394</v>
      </c>
      <c r="D269" s="1">
        <v>-35.135100000000001</v>
      </c>
    </row>
    <row r="270" spans="2:4" ht="14" thickTop="1">
      <c r="B270" s="1">
        <v>1831.7705000000001</v>
      </c>
      <c r="C270" s="5">
        <f>VLOOKUP(B270,'WDC TimeScale (WDC06A-7)'!$B$4:$D$14441,2)</f>
        <v>10400</v>
      </c>
      <c r="D270" s="1">
        <v>-35.069600000000001</v>
      </c>
    </row>
    <row r="271" spans="2:4" ht="14" thickTop="1">
      <c r="B271" s="1">
        <v>1832.2729999999999</v>
      </c>
      <c r="C271" s="5">
        <f>VLOOKUP(B271,'WDC TimeScale (WDC06A-7)'!$B$4:$D$14441,2)</f>
        <v>10406</v>
      </c>
      <c r="D271" s="1">
        <v>-35.778100000000002</v>
      </c>
    </row>
    <row r="272" spans="2:4" ht="14" thickTop="1">
      <c r="B272" s="1">
        <v>1832.7739999999999</v>
      </c>
      <c r="C272" s="5">
        <f>VLOOKUP(B272,'WDC TimeScale (WDC06A-7)'!$B$4:$D$14441,2)</f>
        <v>10411</v>
      </c>
      <c r="D272" s="1">
        <v>-34.079900000000002</v>
      </c>
    </row>
    <row r="273" spans="2:4" ht="14" thickTop="1">
      <c r="B273" s="1">
        <v>1833.278</v>
      </c>
      <c r="C273" s="5">
        <f>VLOOKUP(B273,'WDC TimeScale (WDC06A-7)'!$B$4:$D$14441,2)</f>
        <v>10416</v>
      </c>
      <c r="D273" s="1">
        <v>-35.2425</v>
      </c>
    </row>
    <row r="274" spans="2:4" ht="14" thickTop="1">
      <c r="B274" s="1">
        <v>1833.7759999999998</v>
      </c>
      <c r="C274" s="5">
        <f>VLOOKUP(B274,'WDC TimeScale (WDC06A-7)'!$B$4:$D$14441,2)</f>
        <v>10421</v>
      </c>
      <c r="D274" s="1">
        <v>-34.420099999999998</v>
      </c>
    </row>
    <row r="275" spans="2:4" ht="14" thickTop="1">
      <c r="B275" s="1">
        <v>1834.278</v>
      </c>
      <c r="C275" s="5">
        <f>VLOOKUP(B275,'WDC TimeScale (WDC06A-7)'!$B$4:$D$14441,2)</f>
        <v>10426</v>
      </c>
      <c r="D275" s="1">
        <v>-34.1173</v>
      </c>
    </row>
    <row r="276" spans="2:4" ht="14" thickTop="1">
      <c r="B276" s="1">
        <v>1834.777</v>
      </c>
      <c r="C276" s="5">
        <f>VLOOKUP(B276,'WDC TimeScale (WDC06A-7)'!$B$4:$D$14441,2)</f>
        <v>10431</v>
      </c>
      <c r="D276" s="1">
        <v>-34.285600000000002</v>
      </c>
    </row>
    <row r="277" spans="2:4" ht="14" thickTop="1">
      <c r="B277" s="1">
        <v>1835.28</v>
      </c>
      <c r="C277" s="5">
        <f>VLOOKUP(B277,'WDC TimeScale (WDC06A-7)'!$B$4:$D$14441,2)</f>
        <v>10436</v>
      </c>
      <c r="D277" s="1">
        <v>-34.632100000000001</v>
      </c>
    </row>
    <row r="278" spans="2:4" ht="14" thickTop="1">
      <c r="B278" s="1">
        <v>1835.7804999999998</v>
      </c>
      <c r="C278" s="5">
        <f>VLOOKUP(B278,'WDC TimeScale (WDC06A-7)'!$B$4:$D$14441,2)</f>
        <v>10442</v>
      </c>
      <c r="D278" s="1">
        <v>-34.080800000000004</v>
      </c>
    </row>
    <row r="279" spans="2:4" ht="14" thickTop="1">
      <c r="B279" s="1">
        <v>1836.2840000000001</v>
      </c>
      <c r="C279" s="5">
        <f>VLOOKUP(B279,'WDC TimeScale (WDC06A-7)'!$B$4:$D$14441,2)</f>
        <v>10446</v>
      </c>
      <c r="D279" s="1">
        <v>-34.214599999999997</v>
      </c>
    </row>
    <row r="280" spans="2:4" ht="14" thickTop="1">
      <c r="B280" s="1">
        <v>1836.7825</v>
      </c>
      <c r="C280" s="5">
        <f>VLOOKUP(B280,'WDC TimeScale (WDC06A-7)'!$B$4:$D$14441,2)</f>
        <v>10451</v>
      </c>
      <c r="D280" s="1">
        <v>-35.0839</v>
      </c>
    </row>
    <row r="281" spans="2:4" ht="14" thickTop="1">
      <c r="B281" s="1">
        <v>1837.2850000000001</v>
      </c>
      <c r="C281" s="5">
        <f>VLOOKUP(B281,'WDC TimeScale (WDC06A-7)'!$B$4:$D$14441,2)</f>
        <v>10456</v>
      </c>
      <c r="D281" s="1">
        <v>-34.790799999999997</v>
      </c>
    </row>
    <row r="282" spans="2:4" ht="14" thickTop="1">
      <c r="B282" s="1">
        <v>1837.768</v>
      </c>
      <c r="C282" s="5">
        <f>VLOOKUP(B282,'WDC TimeScale (WDC06A-7)'!$B$4:$D$14441,2)</f>
        <v>10461</v>
      </c>
      <c r="D282" s="1">
        <v>-34.970100000000002</v>
      </c>
    </row>
    <row r="283" spans="2:4" ht="14" thickTop="1">
      <c r="B283" s="1">
        <v>1838.251</v>
      </c>
      <c r="C283" s="5">
        <f>VLOOKUP(B283,'WDC TimeScale (WDC06A-7)'!$B$4:$D$14441,2)</f>
        <v>10466</v>
      </c>
      <c r="D283" s="1">
        <v>-33.711100000000002</v>
      </c>
    </row>
    <row r="284" spans="2:4" ht="14" thickTop="1">
      <c r="B284" s="1">
        <v>1838.768</v>
      </c>
      <c r="C284" s="5">
        <f>VLOOKUP(B284,'WDC TimeScale (WDC06A-7)'!$B$4:$D$14441,2)</f>
        <v>10471</v>
      </c>
      <c r="D284" s="1">
        <v>-33.6892</v>
      </c>
    </row>
    <row r="285" spans="2:4" ht="14" thickTop="1">
      <c r="B285" s="1">
        <v>1839.288</v>
      </c>
      <c r="C285" s="5">
        <f>VLOOKUP(B285,'WDC TimeScale (WDC06A-7)'!$B$4:$D$14441,2)</f>
        <v>10477</v>
      </c>
      <c r="D285" s="1">
        <v>-34.905299999999997</v>
      </c>
    </row>
    <row r="286" spans="2:4" ht="14" thickTop="1">
      <c r="B286" s="1">
        <v>1839.7860000000001</v>
      </c>
      <c r="C286" s="5">
        <f>VLOOKUP(B286,'WDC TimeScale (WDC06A-7)'!$B$4:$D$14441,2)</f>
        <v>10482</v>
      </c>
      <c r="D286" s="1">
        <v>-34.688800000000001</v>
      </c>
    </row>
    <row r="287" spans="2:4" ht="14" thickTop="1">
      <c r="B287" s="1">
        <v>1840.288</v>
      </c>
      <c r="C287" s="5">
        <f>VLOOKUP(B287,'WDC TimeScale (WDC06A-7)'!$B$4:$D$14441,2)</f>
        <v>10487</v>
      </c>
      <c r="D287" s="1">
        <v>-35.385199999999998</v>
      </c>
    </row>
    <row r="288" spans="2:4" ht="14" thickTop="1">
      <c r="B288" s="1">
        <v>1840.7865000000002</v>
      </c>
      <c r="C288" s="5">
        <f>VLOOKUP(B288,'WDC TimeScale (WDC06A-7)'!$B$4:$D$14441,2)</f>
        <v>10492</v>
      </c>
      <c r="D288" s="1">
        <v>-35.186</v>
      </c>
    </row>
    <row r="289" spans="2:4" ht="14" thickTop="1">
      <c r="B289" s="1">
        <v>1841.288</v>
      </c>
      <c r="C289" s="5">
        <f>VLOOKUP(B289,'WDC TimeScale (WDC06A-7)'!$B$4:$D$14441,2)</f>
        <v>10497</v>
      </c>
      <c r="D289" s="1">
        <v>-34.158299999999997</v>
      </c>
    </row>
    <row r="290" spans="2:4" ht="14" thickTop="1">
      <c r="B290" s="1">
        <v>1841.787</v>
      </c>
      <c r="C290" s="5">
        <f>VLOOKUP(B290,'WDC TimeScale (WDC06A-7)'!$B$4:$D$14441,2)</f>
        <v>10502</v>
      </c>
      <c r="D290" s="1">
        <v>-33.9758</v>
      </c>
    </row>
    <row r="291" spans="2:4" ht="14" thickTop="1">
      <c r="B291" s="1">
        <v>1842.289</v>
      </c>
      <c r="C291" s="5">
        <f>VLOOKUP(B291,'WDC TimeScale (WDC06A-7)'!$B$4:$D$14441,2)</f>
        <v>10507</v>
      </c>
      <c r="D291" s="1">
        <v>-34.3767</v>
      </c>
    </row>
    <row r="292" spans="2:4" ht="14" thickTop="1">
      <c r="B292" s="1">
        <v>1842.788</v>
      </c>
      <c r="C292" s="5">
        <f>VLOOKUP(B292,'WDC TimeScale (WDC06A-7)'!$B$4:$D$14441,2)</f>
        <v>10511</v>
      </c>
      <c r="D292" s="1">
        <v>-34.736600000000003</v>
      </c>
    </row>
    <row r="293" spans="2:4" ht="14" thickTop="1">
      <c r="B293" s="1">
        <v>1843.3899999999999</v>
      </c>
      <c r="C293" s="5">
        <f>VLOOKUP(B293,'WDC TimeScale (WDC06A-7)'!$B$4:$D$14441,2)</f>
        <v>10517</v>
      </c>
      <c r="D293" s="1">
        <v>-34.148699999999998</v>
      </c>
    </row>
    <row r="294" spans="2:4" ht="14" thickTop="1">
      <c r="B294" s="1">
        <v>1843.8375000000001</v>
      </c>
      <c r="C294" s="5">
        <f>VLOOKUP(B294,'WDC TimeScale (WDC06A-7)'!$B$4:$D$14441,2)</f>
        <v>10521</v>
      </c>
      <c r="D294" s="1">
        <v>-34.503999999999998</v>
      </c>
    </row>
    <row r="295" spans="2:4" ht="14" thickTop="1">
      <c r="B295" s="1">
        <v>1844.288</v>
      </c>
      <c r="C295" s="5">
        <f>VLOOKUP(B295,'WDC TimeScale (WDC06A-7)'!$B$4:$D$14441,2)</f>
        <v>10525</v>
      </c>
      <c r="D295" s="1">
        <v>-34.415500000000002</v>
      </c>
    </row>
    <row r="296" spans="2:4" ht="14" thickTop="1">
      <c r="B296" s="1">
        <v>1844.787</v>
      </c>
      <c r="C296" s="5">
        <f>VLOOKUP(B296,'WDC TimeScale (WDC06A-7)'!$B$4:$D$14441,2)</f>
        <v>10531</v>
      </c>
      <c r="D296" s="1">
        <v>-34.1449</v>
      </c>
    </row>
    <row r="297" spans="2:4" ht="14" thickTop="1">
      <c r="B297" s="1">
        <v>1845.29</v>
      </c>
      <c r="C297" s="5">
        <f>VLOOKUP(B297,'WDC TimeScale (WDC06A-7)'!$B$4:$D$14441,2)</f>
        <v>10535</v>
      </c>
      <c r="D297" s="1">
        <v>-35.213000000000001</v>
      </c>
    </row>
    <row r="298" spans="2:4" ht="14" thickTop="1">
      <c r="B298" s="1">
        <v>1845.7885000000001</v>
      </c>
      <c r="C298" s="5">
        <f>VLOOKUP(B298,'WDC TimeScale (WDC06A-7)'!$B$4:$D$14441,2)</f>
        <v>10541</v>
      </c>
      <c r="D298" s="1">
        <v>-34.204900000000002</v>
      </c>
    </row>
    <row r="299" spans="2:4" ht="14" thickTop="1">
      <c r="B299" s="1">
        <v>1846.29</v>
      </c>
      <c r="C299" s="5">
        <f>VLOOKUP(B299,'WDC TimeScale (WDC06A-7)'!$B$4:$D$14441,2)</f>
        <v>10546</v>
      </c>
      <c r="D299" s="1">
        <v>-34.8065</v>
      </c>
    </row>
    <row r="300" spans="2:4" ht="14" thickTop="1">
      <c r="B300" s="1">
        <v>1846.789</v>
      </c>
      <c r="C300" s="5">
        <f>VLOOKUP(B300,'WDC TimeScale (WDC06A-7)'!$B$4:$D$14441,2)</f>
        <v>10551</v>
      </c>
      <c r="D300" s="1">
        <v>-34.2042</v>
      </c>
    </row>
    <row r="301" spans="2:4" ht="14" thickTop="1">
      <c r="B301" s="1">
        <v>1847.2919999999999</v>
      </c>
      <c r="C301" s="5">
        <f>VLOOKUP(B301,'WDC TimeScale (WDC06A-7)'!$B$4:$D$14441,2)</f>
        <v>10556</v>
      </c>
      <c r="D301" s="1">
        <v>-34.253799999999998</v>
      </c>
    </row>
    <row r="302" spans="2:4" ht="14" thickTop="1">
      <c r="B302" s="1">
        <v>1847.7919999999999</v>
      </c>
      <c r="C302" s="5">
        <f>VLOOKUP(B302,'WDC TimeScale (WDC06A-7)'!$B$4:$D$14441,2)</f>
        <v>10561</v>
      </c>
      <c r="D302" s="1">
        <v>-35.371699999999997</v>
      </c>
    </row>
    <row r="303" spans="2:4" ht="14" thickTop="1">
      <c r="B303" s="1">
        <v>1848.2950000000001</v>
      </c>
      <c r="C303" s="5">
        <f>VLOOKUP(B303,'WDC TimeScale (WDC06A-7)'!$B$4:$D$14441,2)</f>
        <v>10567</v>
      </c>
      <c r="D303" s="1">
        <v>-35.012300000000003</v>
      </c>
    </row>
    <row r="304" spans="2:4" ht="14" thickTop="1">
      <c r="B304" s="1">
        <v>1848.7945</v>
      </c>
      <c r="C304" s="5">
        <f>VLOOKUP(B304,'WDC TimeScale (WDC06A-7)'!$B$4:$D$14441,2)</f>
        <v>10572</v>
      </c>
      <c r="D304" s="1">
        <v>-35.538400000000003</v>
      </c>
    </row>
    <row r="305" spans="2:4" ht="14" thickTop="1">
      <c r="B305" s="1">
        <v>1849.297</v>
      </c>
      <c r="C305" s="5">
        <f>VLOOKUP(B305,'WDC TimeScale (WDC06A-7)'!$B$4:$D$14441,2)</f>
        <v>10577</v>
      </c>
      <c r="D305" s="1">
        <v>-34.221200000000003</v>
      </c>
    </row>
    <row r="306" spans="2:4" ht="14" thickTop="1">
      <c r="B306" s="1">
        <v>1849.7964999999999</v>
      </c>
      <c r="C306" s="5">
        <f>VLOOKUP(B306,'WDC TimeScale (WDC06A-7)'!$B$4:$D$14441,2)</f>
        <v>10583</v>
      </c>
      <c r="D306" s="1">
        <v>-33.927900000000001</v>
      </c>
    </row>
    <row r="307" spans="2:4" ht="14" thickTop="1">
      <c r="B307" s="1">
        <v>1850.299</v>
      </c>
      <c r="C307" s="5">
        <f>VLOOKUP(B307,'WDC TimeScale (WDC06A-7)'!$B$4:$D$14441,2)</f>
        <v>10588</v>
      </c>
      <c r="D307" s="1">
        <v>-34.769399999999997</v>
      </c>
    </row>
    <row r="308" spans="2:4" ht="14" thickTop="1">
      <c r="B308" s="1">
        <v>1850.798</v>
      </c>
      <c r="C308" s="5">
        <f>VLOOKUP(B308,'WDC TimeScale (WDC06A-7)'!$B$4:$D$14441,2)</f>
        <v>10593</v>
      </c>
      <c r="D308" s="1">
        <v>-34.555100000000003</v>
      </c>
    </row>
    <row r="309" spans="2:4" ht="14" thickTop="1">
      <c r="B309" s="1">
        <v>1851.3</v>
      </c>
      <c r="C309" s="5">
        <f>VLOOKUP(B309,'WDC TimeScale (WDC06A-7)'!$B$4:$D$14441,2)</f>
        <v>10598</v>
      </c>
      <c r="D309" s="1">
        <v>-34.231099999999998</v>
      </c>
    </row>
    <row r="310" spans="2:4" ht="14" thickTop="1">
      <c r="B310" s="1">
        <v>1851.8</v>
      </c>
      <c r="C310" s="5">
        <f>VLOOKUP(B310,'WDC TimeScale (WDC06A-7)'!$B$4:$D$14441,2)</f>
        <v>10603</v>
      </c>
      <c r="D310" s="1">
        <v>-35.200600000000001</v>
      </c>
    </row>
    <row r="311" spans="2:4" ht="14" thickTop="1">
      <c r="B311" s="1">
        <v>1852.3030000000001</v>
      </c>
      <c r="C311" s="5">
        <f>VLOOKUP(B311,'WDC TimeScale (WDC06A-7)'!$B$4:$D$14441,2)</f>
        <v>10607</v>
      </c>
      <c r="D311" s="1">
        <v>-34.294199999999996</v>
      </c>
    </row>
    <row r="312" spans="2:4" ht="14" thickTop="1">
      <c r="B312" s="1">
        <v>1852.8020000000001</v>
      </c>
      <c r="C312" s="5">
        <f>VLOOKUP(B312,'WDC TimeScale (WDC06A-7)'!$B$4:$D$14441,2)</f>
        <v>10613</v>
      </c>
      <c r="D312" s="1">
        <v>-35.189599999999999</v>
      </c>
    </row>
    <row r="313" spans="2:4" ht="14" thickTop="1">
      <c r="B313" s="1">
        <v>1853.3040000000001</v>
      </c>
      <c r="C313" s="5">
        <f>VLOOKUP(B313,'WDC TimeScale (WDC06A-7)'!$B$4:$D$14441,2)</f>
        <v>10618</v>
      </c>
      <c r="D313" s="1">
        <v>-33.9514</v>
      </c>
    </row>
    <row r="314" spans="2:4" ht="14" thickTop="1">
      <c r="B314" s="1">
        <v>1853.8029999999999</v>
      </c>
      <c r="C314" s="5">
        <f>VLOOKUP(B314,'WDC TimeScale (WDC06A-7)'!$B$4:$D$14441,2)</f>
        <v>10623</v>
      </c>
      <c r="D314" s="1">
        <v>-35.1877</v>
      </c>
    </row>
    <row r="315" spans="2:4" ht="14" thickTop="1">
      <c r="B315" s="1">
        <v>1854.3050000000001</v>
      </c>
      <c r="C315" s="5">
        <f>VLOOKUP(B315,'WDC TimeScale (WDC06A-7)'!$B$4:$D$14441,2)</f>
        <v>10628</v>
      </c>
      <c r="D315" s="1">
        <v>-34.851799999999997</v>
      </c>
    </row>
    <row r="316" spans="2:4" ht="14" thickTop="1">
      <c r="B316" s="1">
        <v>1854.8035</v>
      </c>
      <c r="C316" s="5">
        <f>VLOOKUP(B316,'WDC TimeScale (WDC06A-7)'!$B$4:$D$14441,2)</f>
        <v>10633</v>
      </c>
      <c r="D316" s="1">
        <v>-34.066299999999998</v>
      </c>
    </row>
    <row r="317" spans="2:4" ht="14" thickTop="1">
      <c r="B317" s="1">
        <v>1855.3050000000001</v>
      </c>
      <c r="C317" s="5">
        <f>VLOOKUP(B317,'WDC TimeScale (WDC06A-7)'!$B$4:$D$14441,2)</f>
        <v>10638</v>
      </c>
      <c r="D317" s="1">
        <v>-34.409599999999998</v>
      </c>
    </row>
    <row r="318" spans="2:4" ht="14" thickTop="1">
      <c r="B318" s="1">
        <v>1855.8050000000001</v>
      </c>
      <c r="C318" s="5">
        <f>VLOOKUP(B318,'WDC TimeScale (WDC06A-7)'!$B$4:$D$14441,2)</f>
        <v>10644</v>
      </c>
      <c r="D318" s="1">
        <v>-35.4283</v>
      </c>
    </row>
    <row r="319" spans="2:4" ht="14" thickTop="1">
      <c r="B319" s="1">
        <v>1856.308</v>
      </c>
      <c r="C319" s="5">
        <f>VLOOKUP(B319,'WDC TimeScale (WDC06A-7)'!$B$4:$D$14441,2)</f>
        <v>10649</v>
      </c>
      <c r="D319" s="1">
        <v>-35.078899999999997</v>
      </c>
    </row>
    <row r="320" spans="2:4" ht="14" thickTop="1">
      <c r="B320" s="1">
        <v>1856.829</v>
      </c>
      <c r="C320" s="5">
        <f>VLOOKUP(B320,'WDC TimeScale (WDC06A-7)'!$B$4:$D$14441,2)</f>
        <v>10654</v>
      </c>
      <c r="D320" s="1">
        <v>-34.921700000000001</v>
      </c>
    </row>
    <row r="321" spans="2:4" ht="14" thickTop="1">
      <c r="B321" s="1">
        <v>1857.35</v>
      </c>
      <c r="C321" s="5">
        <f>VLOOKUP(B321,'WDC TimeScale (WDC06A-7)'!$B$4:$D$14441,2)</f>
        <v>10659</v>
      </c>
      <c r="D321" s="1">
        <v>-33.887900000000002</v>
      </c>
    </row>
    <row r="322" spans="2:4" ht="14" thickTop="1">
      <c r="B322" s="1">
        <v>1857.829</v>
      </c>
      <c r="C322" s="5">
        <f>VLOOKUP(B322,'WDC TimeScale (WDC06A-7)'!$B$4:$D$14441,2)</f>
        <v>10664</v>
      </c>
      <c r="D322" s="1">
        <v>-33.617899999999999</v>
      </c>
    </row>
    <row r="323" spans="2:4" ht="14" thickTop="1">
      <c r="B323" s="1">
        <v>1858.357</v>
      </c>
      <c r="C323" s="5">
        <f>VLOOKUP(B323,'WDC TimeScale (WDC06A-7)'!$B$4:$D$14441,2)</f>
        <v>10669</v>
      </c>
      <c r="D323" s="1">
        <v>-34.671500000000002</v>
      </c>
    </row>
    <row r="324" spans="2:4" ht="14" thickTop="1">
      <c r="B324" s="1">
        <v>1858.8555000000001</v>
      </c>
      <c r="C324" s="5">
        <f>VLOOKUP(B324,'WDC TimeScale (WDC06A-7)'!$B$4:$D$14441,2)</f>
        <v>10674</v>
      </c>
      <c r="D324" s="1">
        <v>-34.1297</v>
      </c>
    </row>
    <row r="325" spans="2:4" ht="14" thickTop="1">
      <c r="B325" s="1">
        <v>1859.3119999999999</v>
      </c>
      <c r="C325" s="5">
        <f>VLOOKUP(B325,'WDC TimeScale (WDC06A-7)'!$B$4:$D$14441,2)</f>
        <v>10678</v>
      </c>
      <c r="D325" s="1">
        <v>-33.648899999999998</v>
      </c>
    </row>
    <row r="326" spans="2:4" ht="14" thickTop="1">
      <c r="B326" s="1">
        <v>1859.8109999999999</v>
      </c>
      <c r="C326" s="5">
        <f>VLOOKUP(B326,'WDC TimeScale (WDC06A-7)'!$B$4:$D$14441,2)</f>
        <v>10682</v>
      </c>
      <c r="D326" s="1">
        <v>-33.913499999999999</v>
      </c>
    </row>
    <row r="327" spans="2:4" ht="14" thickTop="1">
      <c r="B327" s="1">
        <v>1860.3140000000001</v>
      </c>
      <c r="C327" s="5">
        <f>VLOOKUP(B327,'WDC TimeScale (WDC06A-7)'!$B$4:$D$14441,2)</f>
        <v>10688</v>
      </c>
      <c r="D327" s="1">
        <v>-34.874600000000001</v>
      </c>
    </row>
    <row r="328" spans="2:4" ht="14" thickTop="1">
      <c r="B328" s="1">
        <v>1860.8135000000002</v>
      </c>
      <c r="C328" s="5">
        <f>VLOOKUP(B328,'WDC TimeScale (WDC06A-7)'!$B$4:$D$14441,2)</f>
        <v>10693</v>
      </c>
      <c r="D328" s="1">
        <v>-35.116100000000003</v>
      </c>
    </row>
    <row r="329" spans="2:4" ht="14" thickTop="1">
      <c r="B329" s="1">
        <v>1861.316</v>
      </c>
      <c r="C329" s="5">
        <f>VLOOKUP(B329,'WDC TimeScale (WDC06A-7)'!$B$4:$D$14441,2)</f>
        <v>10698</v>
      </c>
      <c r="D329" s="1">
        <v>-35.131700000000002</v>
      </c>
    </row>
    <row r="330" spans="2:4" ht="14" thickTop="1">
      <c r="B330" s="1">
        <v>1861.8145</v>
      </c>
      <c r="C330" s="5">
        <f>VLOOKUP(B330,'WDC TimeScale (WDC06A-7)'!$B$4:$D$14441,2)</f>
        <v>10703</v>
      </c>
      <c r="D330" s="1">
        <v>-34.507399999999997</v>
      </c>
    </row>
    <row r="331" spans="2:4" ht="14" thickTop="1">
      <c r="B331" s="1">
        <v>1862.317</v>
      </c>
      <c r="C331" s="5">
        <f>VLOOKUP(B331,'WDC TimeScale (WDC06A-7)'!$B$4:$D$14441,2)</f>
        <v>10708</v>
      </c>
      <c r="D331" s="1">
        <v>-34.1295</v>
      </c>
    </row>
    <row r="332" spans="2:4" ht="14" thickTop="1">
      <c r="B332" s="1">
        <v>1862.8155000000002</v>
      </c>
      <c r="C332" s="5">
        <f>VLOOKUP(B332,'WDC TimeScale (WDC06A-7)'!$B$4:$D$14441,2)</f>
        <v>10712</v>
      </c>
      <c r="D332" s="1">
        <v>-35.184800000000003</v>
      </c>
    </row>
    <row r="333" spans="2:4" ht="14" thickTop="1">
      <c r="B333" s="1">
        <v>1863.4169999999999</v>
      </c>
      <c r="C333" s="5">
        <f>VLOOKUP(B333,'WDC TimeScale (WDC06A-7)'!$B$4:$D$14441,2)</f>
        <v>10718</v>
      </c>
      <c r="D333" s="1">
        <v>-35.312100000000001</v>
      </c>
    </row>
    <row r="334" spans="2:4" ht="14" thickTop="1">
      <c r="B334" s="1">
        <v>1863.865</v>
      </c>
      <c r="C334" s="5">
        <f>VLOOKUP(B334,'WDC TimeScale (WDC06A-7)'!$B$4:$D$14441,2)</f>
        <v>10723</v>
      </c>
      <c r="D334" s="1">
        <v>-34.884500000000003</v>
      </c>
    </row>
    <row r="335" spans="2:4" ht="14" thickTop="1">
      <c r="B335" s="1">
        <v>1864.316</v>
      </c>
      <c r="C335" s="5">
        <f>VLOOKUP(B335,'WDC TimeScale (WDC06A-7)'!$B$4:$D$14441,2)</f>
        <v>10728</v>
      </c>
      <c r="D335" s="1">
        <v>-34.136400000000002</v>
      </c>
    </row>
    <row r="336" spans="2:4" ht="14" thickTop="1">
      <c r="B336" s="1">
        <v>1864.8155000000002</v>
      </c>
      <c r="C336" s="5">
        <f>VLOOKUP(B336,'WDC TimeScale (WDC06A-7)'!$B$4:$D$14441,2)</f>
        <v>10733</v>
      </c>
      <c r="D336" s="1">
        <v>-33.827100000000002</v>
      </c>
    </row>
    <row r="337" spans="2:4" ht="14" thickTop="1">
      <c r="B337" s="1">
        <v>1865.318</v>
      </c>
      <c r="C337" s="5">
        <f>VLOOKUP(B337,'WDC TimeScale (WDC06A-7)'!$B$4:$D$14441,2)</f>
        <v>10737</v>
      </c>
      <c r="D337" s="1">
        <v>-35.106000000000002</v>
      </c>
    </row>
    <row r="338" spans="2:4" ht="14" thickTop="1">
      <c r="B338" s="1">
        <v>1865.818</v>
      </c>
      <c r="C338" s="5">
        <f>VLOOKUP(B338,'WDC TimeScale (WDC06A-7)'!$B$4:$D$14441,2)</f>
        <v>10742</v>
      </c>
      <c r="D338" s="1">
        <v>-34.752000000000002</v>
      </c>
    </row>
    <row r="339" spans="2:4" ht="14" thickTop="1">
      <c r="B339" s="1">
        <v>1866.3219999999999</v>
      </c>
      <c r="C339" s="5">
        <f>VLOOKUP(B339,'WDC TimeScale (WDC06A-7)'!$B$4:$D$14441,2)</f>
        <v>10747</v>
      </c>
      <c r="D339" s="1">
        <v>-34.706899999999997</v>
      </c>
    </row>
    <row r="340" spans="2:4" ht="14" thickTop="1">
      <c r="B340" s="1">
        <v>1866.8204999999998</v>
      </c>
      <c r="C340" s="5">
        <f>VLOOKUP(B340,'WDC TimeScale (WDC06A-7)'!$B$4:$D$14441,2)</f>
        <v>10752</v>
      </c>
      <c r="D340" s="1">
        <v>-35.013399999999997</v>
      </c>
    </row>
    <row r="341" spans="2:4" ht="14" thickTop="1">
      <c r="B341" s="1">
        <v>1867.3219999999999</v>
      </c>
      <c r="C341" s="5">
        <f>VLOOKUP(B341,'WDC TimeScale (WDC06A-7)'!$B$4:$D$14441,2)</f>
        <v>10757</v>
      </c>
      <c r="D341" s="1">
        <v>-35.244999999999997</v>
      </c>
    </row>
    <row r="342" spans="2:4" ht="14" thickTop="1">
      <c r="B342" s="1">
        <v>1867.8215</v>
      </c>
      <c r="C342" s="5">
        <f>VLOOKUP(B342,'WDC TimeScale (WDC06A-7)'!$B$4:$D$14441,2)</f>
        <v>10762</v>
      </c>
      <c r="D342" s="1">
        <v>-33.767099999999999</v>
      </c>
    </row>
    <row r="343" spans="2:4" ht="14" thickTop="1">
      <c r="B343" s="1">
        <v>1868.3240000000001</v>
      </c>
      <c r="C343" s="5">
        <f>VLOOKUP(B343,'WDC TimeScale (WDC06A-7)'!$B$4:$D$14441,2)</f>
        <v>10767</v>
      </c>
      <c r="D343" s="1">
        <v>-35.317900000000002</v>
      </c>
    </row>
    <row r="344" spans="2:4" ht="14" thickTop="1">
      <c r="B344" s="1">
        <v>1868.8235</v>
      </c>
      <c r="C344" s="5">
        <f>VLOOKUP(B344,'WDC TimeScale (WDC06A-7)'!$B$4:$D$14441,2)</f>
        <v>10773</v>
      </c>
      <c r="D344" s="1">
        <v>-35.031199999999998</v>
      </c>
    </row>
    <row r="345" spans="2:4" ht="14" thickTop="1">
      <c r="B345" s="1">
        <v>1869.327</v>
      </c>
      <c r="C345" s="5">
        <f>VLOOKUP(B345,'WDC TimeScale (WDC06A-7)'!$B$4:$D$14441,2)</f>
        <v>10778</v>
      </c>
      <c r="D345" s="1">
        <v>-35.504100000000001</v>
      </c>
    </row>
    <row r="346" spans="2:4" ht="14" thickTop="1">
      <c r="B346" s="1">
        <v>1869.8265000000001</v>
      </c>
      <c r="C346" s="5">
        <f>VLOOKUP(B346,'WDC TimeScale (WDC06A-7)'!$B$4:$D$14441,2)</f>
        <v>10783</v>
      </c>
      <c r="D346" s="1">
        <v>-35.7014</v>
      </c>
    </row>
    <row r="347" spans="2:4" ht="14" thickTop="1">
      <c r="B347" s="1">
        <v>1870.329</v>
      </c>
      <c r="C347" s="5">
        <f>VLOOKUP(B347,'WDC TimeScale (WDC06A-7)'!$B$4:$D$14441,2)</f>
        <v>10788</v>
      </c>
      <c r="D347" s="1">
        <v>-34.0396</v>
      </c>
    </row>
    <row r="348" spans="2:4" ht="14" thickTop="1">
      <c r="B348" s="1">
        <v>1870.829</v>
      </c>
      <c r="C348" s="5">
        <f>VLOOKUP(B348,'WDC TimeScale (WDC06A-7)'!$B$4:$D$14441,2)</f>
        <v>10793</v>
      </c>
      <c r="D348" s="1">
        <v>-35.786700000000003</v>
      </c>
    </row>
    <row r="349" spans="2:4" ht="14" thickTop="1">
      <c r="B349" s="1">
        <v>1871.3320000000001</v>
      </c>
      <c r="C349" s="5">
        <f>VLOOKUP(B349,'WDC TimeScale (WDC06A-7)'!$B$4:$D$14441,2)</f>
        <v>10798</v>
      </c>
      <c r="D349" s="1">
        <v>-34.047899999999998</v>
      </c>
    </row>
    <row r="350" spans="2:4" ht="14" thickTop="1">
      <c r="B350" s="1">
        <v>1871.8310000000001</v>
      </c>
      <c r="C350" s="5">
        <f>VLOOKUP(B350,'WDC TimeScale (WDC06A-7)'!$B$4:$D$14441,2)</f>
        <v>10804</v>
      </c>
      <c r="D350" s="1">
        <v>-34.866999999999997</v>
      </c>
    </row>
    <row r="351" spans="2:4" ht="14" thickTop="1">
      <c r="B351" s="1">
        <v>1872.3330000000001</v>
      </c>
      <c r="C351" s="5">
        <f>VLOOKUP(B351,'WDC TimeScale (WDC06A-7)'!$B$4:$D$14441,2)</f>
        <v>10810</v>
      </c>
      <c r="D351" s="1">
        <v>-34.662599999999998</v>
      </c>
    </row>
    <row r="352" spans="2:4" ht="14" thickTop="1">
      <c r="B352" s="1">
        <v>1872.8319999999999</v>
      </c>
      <c r="C352" s="5">
        <f>VLOOKUP(B352,'WDC TimeScale (WDC06A-7)'!$B$4:$D$14441,2)</f>
        <v>10815</v>
      </c>
      <c r="D352" s="1">
        <v>-34.966999999999999</v>
      </c>
    </row>
    <row r="353" spans="2:4" ht="14" thickTop="1">
      <c r="B353" s="1">
        <v>1873.3340000000001</v>
      </c>
      <c r="C353" s="5">
        <f>VLOOKUP(B353,'WDC TimeScale (WDC06A-7)'!$B$4:$D$14441,2)</f>
        <v>10819</v>
      </c>
      <c r="D353" s="1">
        <v>-34.845399999999998</v>
      </c>
    </row>
    <row r="354" spans="2:4" ht="14" thickTop="1">
      <c r="B354" s="1">
        <v>1873.8340000000001</v>
      </c>
      <c r="C354" s="5">
        <f>VLOOKUP(B354,'WDC TimeScale (WDC06A-7)'!$B$4:$D$14441,2)</f>
        <v>10825</v>
      </c>
      <c r="D354" s="1">
        <v>-35.233899999999998</v>
      </c>
    </row>
    <row r="355" spans="2:4" ht="14" thickTop="1">
      <c r="B355" s="1">
        <v>1874.338</v>
      </c>
      <c r="C355" s="5">
        <f>VLOOKUP(B355,'WDC TimeScale (WDC06A-7)'!$B$4:$D$14441,2)</f>
        <v>10830</v>
      </c>
      <c r="D355" s="1">
        <v>-33.956400000000002</v>
      </c>
    </row>
    <row r="356" spans="2:4" ht="14" thickTop="1">
      <c r="B356" s="1">
        <v>1874.8364999999999</v>
      </c>
      <c r="C356" s="5">
        <f>VLOOKUP(B356,'WDC TimeScale (WDC06A-7)'!$B$4:$D$14441,2)</f>
        <v>10835</v>
      </c>
      <c r="D356" s="1">
        <v>-35.763300000000001</v>
      </c>
    </row>
    <row r="357" spans="2:4" ht="14" thickTop="1">
      <c r="B357" s="1">
        <v>1875.338</v>
      </c>
      <c r="C357" s="5">
        <f>VLOOKUP(B357,'WDC TimeScale (WDC06A-7)'!$B$4:$D$14441,2)</f>
        <v>10839</v>
      </c>
      <c r="D357" s="1">
        <v>-35.8371</v>
      </c>
    </row>
    <row r="358" spans="2:4" ht="14" thickTop="1">
      <c r="B358" s="1">
        <v>1875.8589999999999</v>
      </c>
      <c r="C358" s="5">
        <f>VLOOKUP(B358,'WDC TimeScale (WDC06A-7)'!$B$4:$D$14441,2)</f>
        <v>10845</v>
      </c>
      <c r="D358" s="1">
        <v>-34.822899999999997</v>
      </c>
    </row>
    <row r="359" spans="2:4" ht="14" thickTop="1">
      <c r="B359" s="1">
        <v>1876.38</v>
      </c>
      <c r="C359" s="5">
        <f>VLOOKUP(B359,'WDC TimeScale (WDC06A-7)'!$B$4:$D$14441,2)</f>
        <v>10851</v>
      </c>
      <c r="D359" s="1">
        <v>-34.350099999999998</v>
      </c>
    </row>
    <row r="360" spans="2:4" ht="14" thickTop="1">
      <c r="B360" s="1">
        <v>1876.8580000000002</v>
      </c>
      <c r="C360" s="5">
        <f>VLOOKUP(B360,'WDC TimeScale (WDC06A-7)'!$B$4:$D$14441,2)</f>
        <v>10856</v>
      </c>
      <c r="D360" s="1">
        <v>-35.029800000000002</v>
      </c>
    </row>
    <row r="361" spans="2:4" ht="14" thickTop="1">
      <c r="B361" s="1">
        <v>1877.3389999999999</v>
      </c>
      <c r="C361" s="5">
        <f>VLOOKUP(B361,'WDC TimeScale (WDC06A-7)'!$B$4:$D$14441,2)</f>
        <v>10860</v>
      </c>
      <c r="D361" s="1">
        <v>-34.780200000000001</v>
      </c>
    </row>
    <row r="362" spans="2:4" ht="14" thickTop="1">
      <c r="B362" s="1">
        <v>1877.8395</v>
      </c>
      <c r="C362" s="5">
        <f>VLOOKUP(B362,'WDC TimeScale (WDC06A-7)'!$B$4:$D$14441,2)</f>
        <v>10865</v>
      </c>
      <c r="D362" s="1">
        <v>-34.393799999999999</v>
      </c>
    </row>
    <row r="363" spans="2:4" ht="14" thickTop="1">
      <c r="B363" s="1">
        <v>1878.3440000000001</v>
      </c>
      <c r="C363" s="5">
        <f>VLOOKUP(B363,'WDC TimeScale (WDC06A-7)'!$B$4:$D$14441,2)</f>
        <v>10870</v>
      </c>
      <c r="D363" s="1">
        <v>-33.975900000000003</v>
      </c>
    </row>
    <row r="364" spans="2:4" ht="14" thickTop="1">
      <c r="B364" s="1">
        <v>1878.8425</v>
      </c>
      <c r="C364" s="5">
        <f>VLOOKUP(B364,'WDC TimeScale (WDC06A-7)'!$B$4:$D$14441,2)</f>
        <v>10875</v>
      </c>
      <c r="D364" s="1">
        <v>-34.7318</v>
      </c>
    </row>
    <row r="365" spans="2:4" ht="14" thickTop="1">
      <c r="B365" s="1">
        <v>1879.3440000000001</v>
      </c>
      <c r="C365" s="5">
        <f>VLOOKUP(B365,'WDC TimeScale (WDC06A-7)'!$B$4:$D$14441,2)</f>
        <v>10880</v>
      </c>
      <c r="D365" s="1">
        <v>-34.139299999999999</v>
      </c>
    </row>
    <row r="366" spans="2:4" ht="14" thickTop="1">
      <c r="B366" s="1">
        <v>1879.8434999999999</v>
      </c>
      <c r="C366" s="5">
        <f>VLOOKUP(B366,'WDC TimeScale (WDC06A-7)'!$B$4:$D$14441,2)</f>
        <v>10884</v>
      </c>
      <c r="D366" s="1">
        <v>-34.162199999999999</v>
      </c>
    </row>
    <row r="367" spans="2:4" ht="14" thickTop="1">
      <c r="B367" s="1">
        <v>1880.346</v>
      </c>
      <c r="C367" s="5">
        <f>VLOOKUP(B367,'WDC TimeScale (WDC06A-7)'!$B$4:$D$14441,2)</f>
        <v>10889</v>
      </c>
      <c r="D367" s="1">
        <v>-34.801699999999997</v>
      </c>
    </row>
    <row r="368" spans="2:4" ht="14" thickTop="1">
      <c r="B368" s="1">
        <v>1880.845</v>
      </c>
      <c r="C368" s="5">
        <f>VLOOKUP(B368,'WDC TimeScale (WDC06A-7)'!$B$4:$D$14441,2)</f>
        <v>10894</v>
      </c>
      <c r="D368" s="1">
        <v>-35.591200000000001</v>
      </c>
    </row>
    <row r="369" spans="2:4" ht="14" thickTop="1">
      <c r="B369" s="1">
        <v>1881.347</v>
      </c>
      <c r="C369" s="5">
        <f>VLOOKUP(B369,'WDC TimeScale (WDC06A-7)'!$B$4:$D$14441,2)</f>
        <v>10899</v>
      </c>
      <c r="D369" s="1">
        <v>-35.557600000000001</v>
      </c>
    </row>
    <row r="370" spans="2:4" ht="14" thickTop="1">
      <c r="B370" s="1">
        <v>1881.846</v>
      </c>
      <c r="C370" s="5">
        <f>VLOOKUP(B370,'WDC TimeScale (WDC06A-7)'!$B$4:$D$14441,2)</f>
        <v>10904</v>
      </c>
      <c r="D370" s="1">
        <v>-34.366100000000003</v>
      </c>
    </row>
    <row r="371" spans="2:4" ht="14" thickTop="1">
      <c r="B371" s="1">
        <v>1882.348</v>
      </c>
      <c r="C371" s="5">
        <f>VLOOKUP(B371,'WDC TimeScale (WDC06A-7)'!$B$4:$D$14441,2)</f>
        <v>10908</v>
      </c>
      <c r="D371" s="1">
        <v>-34.754300000000001</v>
      </c>
    </row>
    <row r="372" spans="2:4" ht="14" thickTop="1">
      <c r="B372" s="1">
        <v>1882.848</v>
      </c>
      <c r="C372" s="5">
        <f>VLOOKUP(B372,'WDC TimeScale (WDC06A-7)'!$B$4:$D$14441,2)</f>
        <v>10913</v>
      </c>
      <c r="D372" s="1">
        <v>-34.568600000000004</v>
      </c>
    </row>
    <row r="373" spans="2:4" ht="14" thickTop="1">
      <c r="B373" s="1">
        <v>1883.452</v>
      </c>
      <c r="C373" s="5">
        <f>VLOOKUP(B373,'WDC TimeScale (WDC06A-7)'!$B$4:$D$14441,2)</f>
        <v>10918</v>
      </c>
      <c r="D373" s="1">
        <v>-34.293300000000002</v>
      </c>
    </row>
    <row r="374" spans="2:4" ht="14" thickTop="1">
      <c r="B374" s="1">
        <v>1883.8989999999999</v>
      </c>
      <c r="C374" s="5">
        <f>VLOOKUP(B374,'WDC TimeScale (WDC06A-7)'!$B$4:$D$14441,2)</f>
        <v>10922</v>
      </c>
      <c r="D374" s="1">
        <v>-33.988999999999997</v>
      </c>
    </row>
    <row r="375" spans="2:4" ht="14" thickTop="1">
      <c r="B375" s="1">
        <v>1884.35</v>
      </c>
      <c r="C375" s="5">
        <f>VLOOKUP(B375,'WDC TimeScale (WDC06A-7)'!$B$4:$D$14441,2)</f>
        <v>10927</v>
      </c>
      <c r="D375" s="1">
        <v>-35.210700000000003</v>
      </c>
    </row>
    <row r="376" spans="2:4" ht="14" thickTop="1">
      <c r="B376" s="1">
        <v>1884.8489999999999</v>
      </c>
      <c r="C376" s="5">
        <f>VLOOKUP(B376,'WDC TimeScale (WDC06A-7)'!$B$4:$D$14441,2)</f>
        <v>10932</v>
      </c>
      <c r="D376" s="1">
        <v>-35.3123</v>
      </c>
    </row>
    <row r="377" spans="2:4" ht="14" thickTop="1">
      <c r="B377" s="1">
        <v>1885.3520000000001</v>
      </c>
      <c r="C377" s="5">
        <f>VLOOKUP(B377,'WDC TimeScale (WDC06A-7)'!$B$4:$D$14441,2)</f>
        <v>10937</v>
      </c>
      <c r="D377" s="1">
        <v>-34.238399999999999</v>
      </c>
    </row>
    <row r="378" spans="2:4" ht="14" thickTop="1">
      <c r="B378" s="1">
        <v>1885.8525</v>
      </c>
      <c r="C378" s="5">
        <f>VLOOKUP(B378,'WDC TimeScale (WDC06A-7)'!$B$4:$D$14441,2)</f>
        <v>10942</v>
      </c>
      <c r="D378" s="1">
        <v>-34.905500000000004</v>
      </c>
    </row>
    <row r="379" spans="2:4" ht="14" thickTop="1">
      <c r="B379" s="1">
        <v>1886.356</v>
      </c>
      <c r="C379" s="5">
        <f>VLOOKUP(B379,'WDC TimeScale (WDC06A-7)'!$B$4:$D$14441,2)</f>
        <v>10947</v>
      </c>
      <c r="D379" s="1">
        <v>-35.375500000000002</v>
      </c>
    </row>
    <row r="380" spans="2:4" ht="14" thickTop="1">
      <c r="B380" s="1">
        <v>1886.8555000000001</v>
      </c>
      <c r="C380" s="5">
        <f>VLOOKUP(B380,'WDC TimeScale (WDC06A-7)'!$B$4:$D$14441,2)</f>
        <v>10952</v>
      </c>
      <c r="D380" s="1">
        <v>-34.8399</v>
      </c>
    </row>
    <row r="381" spans="2:4" ht="14" thickTop="1">
      <c r="B381" s="1">
        <v>1887.3579999999999</v>
      </c>
      <c r="C381" s="5">
        <f>VLOOKUP(B381,'WDC TimeScale (WDC06A-7)'!$B$4:$D$14441,2)</f>
        <v>10957</v>
      </c>
      <c r="D381" s="1">
        <v>-35.473399999999998</v>
      </c>
    </row>
    <row r="382" spans="2:4" ht="14" thickTop="1">
      <c r="B382" s="1">
        <v>1887.857</v>
      </c>
      <c r="C382" s="5">
        <f>VLOOKUP(B382,'WDC TimeScale (WDC06A-7)'!$B$4:$D$14441,2)</f>
        <v>10962</v>
      </c>
      <c r="D382" s="1">
        <v>-34.076000000000001</v>
      </c>
    </row>
    <row r="383" spans="2:4" ht="14" thickTop="1">
      <c r="B383" s="1">
        <v>1888.3589999999999</v>
      </c>
      <c r="C383" s="5">
        <f>VLOOKUP(B383,'WDC TimeScale (WDC06A-7)'!$B$4:$D$14441,2)</f>
        <v>10967</v>
      </c>
      <c r="D383" s="1">
        <v>-35.447800000000001</v>
      </c>
    </row>
    <row r="384" spans="2:4" ht="14" thickTop="1">
      <c r="B384" s="1">
        <v>1888.8579999999999</v>
      </c>
      <c r="C384" s="5">
        <f>VLOOKUP(B384,'WDC TimeScale (WDC06A-7)'!$B$4:$D$14441,2)</f>
        <v>10971</v>
      </c>
      <c r="D384" s="1">
        <v>-34.330500000000001</v>
      </c>
    </row>
    <row r="385" spans="2:4" ht="14" thickTop="1">
      <c r="B385" s="1">
        <v>1889.36</v>
      </c>
      <c r="C385" s="5">
        <f>VLOOKUP(B385,'WDC TimeScale (WDC06A-7)'!$B$4:$D$14441,2)</f>
        <v>10976</v>
      </c>
      <c r="D385" s="1">
        <v>-34.448999999999998</v>
      </c>
    </row>
    <row r="386" spans="2:4" ht="14" thickTop="1">
      <c r="B386" s="1">
        <v>1889.86</v>
      </c>
      <c r="C386" s="5">
        <f>VLOOKUP(B386,'WDC TimeScale (WDC06A-7)'!$B$4:$D$14441,2)</f>
        <v>10981</v>
      </c>
      <c r="D386" s="1">
        <v>-34.973100000000002</v>
      </c>
    </row>
    <row r="387" spans="2:4" ht="14" thickTop="1">
      <c r="B387" s="1">
        <v>1890.364</v>
      </c>
      <c r="C387" s="5">
        <f>VLOOKUP(B387,'WDC TimeScale (WDC06A-7)'!$B$4:$D$14441,2)</f>
        <v>10986</v>
      </c>
      <c r="D387" s="1">
        <v>-34.343200000000003</v>
      </c>
    </row>
    <row r="388" spans="2:4" ht="14" thickTop="1">
      <c r="B388" s="1">
        <v>1890.8625000000002</v>
      </c>
      <c r="C388" s="5">
        <f>VLOOKUP(B388,'WDC TimeScale (WDC06A-7)'!$B$4:$D$14441,2)</f>
        <v>10991</v>
      </c>
      <c r="D388" s="1">
        <v>-35.3003</v>
      </c>
    </row>
    <row r="389" spans="2:4" ht="14" thickTop="1">
      <c r="B389" s="1">
        <v>1891.364</v>
      </c>
      <c r="C389" s="5">
        <f>VLOOKUP(B389,'WDC TimeScale (WDC06A-7)'!$B$4:$D$14441,2)</f>
        <v>10996</v>
      </c>
      <c r="D389" s="1">
        <v>-34.584600000000002</v>
      </c>
    </row>
    <row r="390" spans="2:4" ht="14" thickTop="1">
      <c r="B390" s="1">
        <v>1891.8630000000001</v>
      </c>
      <c r="C390" s="5">
        <f>VLOOKUP(B390,'WDC TimeScale (WDC06A-7)'!$B$4:$D$14441,2)</f>
        <v>11001</v>
      </c>
      <c r="D390" s="1">
        <v>-35.294499999999999</v>
      </c>
    </row>
    <row r="391" spans="2:4" ht="14" thickTop="1">
      <c r="B391" s="1">
        <v>1892.365</v>
      </c>
      <c r="C391" s="5">
        <f>VLOOKUP(B391,'WDC TimeScale (WDC06A-7)'!$B$4:$D$14441,2)</f>
        <v>11005</v>
      </c>
      <c r="D391" s="1">
        <v>-34.986400000000003</v>
      </c>
    </row>
    <row r="392" spans="2:4" ht="14" thickTop="1">
      <c r="B392" s="1">
        <v>1892.866</v>
      </c>
      <c r="C392" s="5">
        <f>VLOOKUP(B392,'WDC TimeScale (WDC06A-7)'!$B$4:$D$14441,2)</f>
        <v>11010</v>
      </c>
      <c r="D392" s="1">
        <v>-35.425199999999997</v>
      </c>
    </row>
    <row r="393" spans="2:4" ht="14" thickTop="1">
      <c r="B393" s="1">
        <v>1893.37</v>
      </c>
      <c r="C393" s="5">
        <f>VLOOKUP(B393,'WDC TimeScale (WDC06A-7)'!$B$4:$D$14441,2)</f>
        <v>11015</v>
      </c>
      <c r="D393" s="1">
        <v>-35.359099999999998</v>
      </c>
    </row>
    <row r="394" spans="2:4" ht="14" thickTop="1">
      <c r="B394" s="1">
        <v>1893.8689999999999</v>
      </c>
      <c r="C394" s="5">
        <f>VLOOKUP(B394,'WDC TimeScale (WDC06A-7)'!$B$4:$D$14441,2)</f>
        <v>11020</v>
      </c>
      <c r="D394" s="1">
        <v>-34.743200000000002</v>
      </c>
    </row>
    <row r="395" spans="2:4" ht="14" thickTop="1">
      <c r="B395" s="1">
        <v>1894.3710000000001</v>
      </c>
      <c r="C395" s="5">
        <f>VLOOKUP(B395,'WDC TimeScale (WDC06A-7)'!$B$4:$D$14441,2)</f>
        <v>11025</v>
      </c>
      <c r="D395" s="1">
        <v>-35.1203</v>
      </c>
    </row>
    <row r="396" spans="2:4" ht="14" thickTop="1">
      <c r="B396" s="1">
        <v>1894.8810000000001</v>
      </c>
      <c r="C396" s="5">
        <f>VLOOKUP(B396,'WDC TimeScale (WDC06A-7)'!$B$4:$D$14441,2)</f>
        <v>11029</v>
      </c>
      <c r="D396" s="1">
        <v>-34.9054</v>
      </c>
    </row>
    <row r="397" spans="2:4" ht="14" thickTop="1">
      <c r="B397" s="1">
        <v>1895.3910000000001</v>
      </c>
      <c r="C397" s="5">
        <f>VLOOKUP(B397,'WDC TimeScale (WDC06A-7)'!$B$4:$D$14441,2)</f>
        <v>11034</v>
      </c>
      <c r="D397" s="1">
        <v>-34.997199999999999</v>
      </c>
    </row>
    <row r="398" spans="2:4" ht="14" thickTop="1">
      <c r="B398" s="1">
        <v>1895.8805</v>
      </c>
      <c r="C398" s="5">
        <f>VLOOKUP(B398,'WDC TimeScale (WDC06A-7)'!$B$4:$D$14441,2)</f>
        <v>11039</v>
      </c>
      <c r="D398" s="1">
        <v>-34.262700000000002</v>
      </c>
    </row>
    <row r="399" spans="2:4" ht="14" thickTop="1">
      <c r="B399" s="1">
        <v>1896.373</v>
      </c>
      <c r="C399" s="5">
        <f>VLOOKUP(B399,'WDC TimeScale (WDC06A-7)'!$B$4:$D$14441,2)</f>
        <v>11043</v>
      </c>
      <c r="D399" s="1">
        <v>-35.353900000000003</v>
      </c>
    </row>
    <row r="400" spans="2:4" ht="14" thickTop="1">
      <c r="B400" s="1">
        <v>1896.8720000000001</v>
      </c>
      <c r="C400" s="5">
        <f>VLOOKUP(B400,'WDC TimeScale (WDC06A-7)'!$B$4:$D$14441,2)</f>
        <v>11049</v>
      </c>
      <c r="D400" s="1">
        <v>-35.061599999999999</v>
      </c>
    </row>
    <row r="401" spans="2:4" ht="14" thickTop="1">
      <c r="B401" s="1">
        <v>1897.374</v>
      </c>
      <c r="C401" s="5">
        <f>VLOOKUP(B401,'WDC TimeScale (WDC06A-7)'!$B$4:$D$14441,2)</f>
        <v>11054</v>
      </c>
      <c r="D401" s="1">
        <v>-34.817100000000003</v>
      </c>
    </row>
    <row r="402" spans="2:4" ht="14" thickTop="1">
      <c r="B402" s="1">
        <v>1897.873</v>
      </c>
      <c r="C402" s="5">
        <f>VLOOKUP(B402,'WDC TimeScale (WDC06A-7)'!$B$4:$D$14441,2)</f>
        <v>11059</v>
      </c>
      <c r="D402" s="1">
        <v>-35.3399</v>
      </c>
    </row>
    <row r="403" spans="2:4" ht="14" thickTop="1">
      <c r="B403" s="1">
        <v>1898.375</v>
      </c>
      <c r="C403" s="5">
        <f>VLOOKUP(B403,'WDC TimeScale (WDC06A-7)'!$B$4:$D$14441,2)</f>
        <v>11064</v>
      </c>
      <c r="D403" s="1">
        <v>-36.5807</v>
      </c>
    </row>
    <row r="404" spans="2:4" ht="14" thickTop="1">
      <c r="B404" s="1">
        <v>1898.8744999999999</v>
      </c>
      <c r="C404" s="5">
        <f>VLOOKUP(B404,'WDC TimeScale (WDC06A-7)'!$B$4:$D$14441,2)</f>
        <v>11069</v>
      </c>
      <c r="D404" s="1">
        <v>-35.439300000000003</v>
      </c>
    </row>
    <row r="405" spans="2:4" ht="14" thickTop="1">
      <c r="B405" s="1">
        <v>1899.377</v>
      </c>
      <c r="C405" s="5">
        <f>VLOOKUP(B405,'WDC TimeScale (WDC06A-7)'!$B$4:$D$14441,2)</f>
        <v>11074</v>
      </c>
      <c r="D405" s="1">
        <v>-33.796300000000002</v>
      </c>
    </row>
    <row r="406" spans="2:4" ht="14" thickTop="1">
      <c r="B406" s="1">
        <v>1899.8755000000001</v>
      </c>
      <c r="C406" s="5">
        <f>VLOOKUP(B406,'WDC TimeScale (WDC06A-7)'!$B$4:$D$14441,2)</f>
        <v>11079</v>
      </c>
      <c r="D406" s="1">
        <v>-34.195</v>
      </c>
    </row>
    <row r="407" spans="2:4" ht="14" thickTop="1">
      <c r="B407" s="1">
        <v>1900.377</v>
      </c>
      <c r="C407" s="5">
        <f>VLOOKUP(B407,'WDC TimeScale (WDC06A-7)'!$B$4:$D$14441,2)</f>
        <v>11083</v>
      </c>
      <c r="D407" s="1">
        <v>-33.473700000000001</v>
      </c>
    </row>
    <row r="408" spans="2:4" ht="14" thickTop="1">
      <c r="B408" s="1">
        <v>1900.8775000000001</v>
      </c>
      <c r="C408" s="5">
        <f>VLOOKUP(B408,'WDC TimeScale (WDC06A-7)'!$B$4:$D$14441,2)</f>
        <v>11087</v>
      </c>
      <c r="D408" s="1">
        <v>-34.152299999999997</v>
      </c>
    </row>
    <row r="409" spans="2:4" ht="14" thickTop="1">
      <c r="B409" s="1">
        <v>1901.3810000000001</v>
      </c>
      <c r="C409" s="5">
        <f>VLOOKUP(B409,'WDC TimeScale (WDC06A-7)'!$B$4:$D$14441,2)</f>
        <v>11092</v>
      </c>
      <c r="D409" s="1">
        <v>-34.060200000000002</v>
      </c>
    </row>
    <row r="410" spans="2:4" ht="14" thickTop="1">
      <c r="B410" s="1">
        <v>1901.8795</v>
      </c>
      <c r="C410" s="5">
        <f>VLOOKUP(B410,'WDC TimeScale (WDC06A-7)'!$B$4:$D$14441,2)</f>
        <v>11096</v>
      </c>
      <c r="D410" s="1">
        <v>-33.970399999999998</v>
      </c>
    </row>
    <row r="411" spans="2:4" ht="14" thickTop="1">
      <c r="B411" s="1">
        <v>1902.3810000000001</v>
      </c>
      <c r="C411" s="5">
        <f>VLOOKUP(B411,'WDC TimeScale (WDC06A-7)'!$B$4:$D$14441,2)</f>
        <v>11101</v>
      </c>
      <c r="D411" s="1">
        <v>-34.894599999999997</v>
      </c>
    </row>
    <row r="412" spans="2:4" ht="14" thickTop="1">
      <c r="B412" s="1">
        <v>1902.8789999999999</v>
      </c>
      <c r="C412" s="5">
        <f>VLOOKUP(B412,'WDC TimeScale (WDC06A-7)'!$B$4:$D$14441,2)</f>
        <v>11106</v>
      </c>
      <c r="D412" s="1">
        <v>-34.68</v>
      </c>
    </row>
    <row r="413" spans="2:4" ht="14" thickTop="1">
      <c r="B413" s="1">
        <v>1903.48</v>
      </c>
      <c r="C413" s="5">
        <f>VLOOKUP(B413,'WDC TimeScale (WDC06A-7)'!$B$4:$D$14441,2)</f>
        <v>11112</v>
      </c>
      <c r="D413" s="1">
        <v>-34.6509</v>
      </c>
    </row>
    <row r="414" spans="2:4" ht="14" thickTop="1">
      <c r="B414" s="1">
        <v>1903.9285</v>
      </c>
      <c r="C414" s="5">
        <f>VLOOKUP(B414,'WDC TimeScale (WDC06A-7)'!$B$4:$D$14441,2)</f>
        <v>11117</v>
      </c>
      <c r="D414" s="1">
        <v>-34.793500000000002</v>
      </c>
    </row>
    <row r="415" spans="2:4" ht="14" thickTop="1">
      <c r="B415" s="1">
        <v>1904.38</v>
      </c>
      <c r="C415" s="5">
        <f>VLOOKUP(B415,'WDC TimeScale (WDC06A-7)'!$B$4:$D$14441,2)</f>
        <v>11121</v>
      </c>
      <c r="D415" s="1">
        <v>-34.957500000000003</v>
      </c>
    </row>
    <row r="416" spans="2:4" ht="14" thickTop="1">
      <c r="B416" s="1">
        <v>1904.8789999999999</v>
      </c>
      <c r="C416" s="5">
        <f>VLOOKUP(B416,'WDC TimeScale (WDC06A-7)'!$B$4:$D$14441,2)</f>
        <v>11126</v>
      </c>
      <c r="D416" s="1">
        <v>-35.014600000000002</v>
      </c>
    </row>
    <row r="417" spans="2:4" ht="14" thickTop="1">
      <c r="B417" s="1">
        <v>1905.3810000000001</v>
      </c>
      <c r="C417" s="5">
        <f>VLOOKUP(B417,'WDC TimeScale (WDC06A-7)'!$B$4:$D$14441,2)</f>
        <v>11131</v>
      </c>
      <c r="D417" s="1">
        <v>-35.943600000000004</v>
      </c>
    </row>
    <row r="418" spans="2:4" ht="14" thickTop="1">
      <c r="B418" s="1">
        <v>1905.88</v>
      </c>
      <c r="C418" s="5">
        <f>VLOOKUP(B418,'WDC TimeScale (WDC06A-7)'!$B$4:$D$14441,2)</f>
        <v>11135</v>
      </c>
      <c r="D418" s="1">
        <v>-35.911799999999999</v>
      </c>
    </row>
    <row r="419" spans="2:4" ht="14" thickTop="1">
      <c r="B419" s="1">
        <v>1906.3820000000001</v>
      </c>
      <c r="C419" s="5">
        <f>VLOOKUP(B419,'WDC TimeScale (WDC06A-7)'!$B$4:$D$14441,2)</f>
        <v>11141</v>
      </c>
      <c r="D419" s="1">
        <v>-36.116799999999998</v>
      </c>
    </row>
    <row r="420" spans="2:4" ht="14" thickTop="1">
      <c r="B420" s="1">
        <v>1906.8815</v>
      </c>
      <c r="C420" s="5">
        <f>VLOOKUP(B420,'WDC TimeScale (WDC06A-7)'!$B$4:$D$14441,2)</f>
        <v>11146</v>
      </c>
      <c r="D420" s="1">
        <v>-35.314999999999998</v>
      </c>
    </row>
    <row r="421" spans="2:4" ht="14" thickTop="1">
      <c r="B421" s="1">
        <v>1907.385</v>
      </c>
      <c r="C421" s="5">
        <f>VLOOKUP(B421,'WDC TimeScale (WDC06A-7)'!$B$4:$D$14441,2)</f>
        <v>11152</v>
      </c>
      <c r="D421" s="1">
        <v>-35.707799999999999</v>
      </c>
    </row>
    <row r="422" spans="2:4" ht="14" thickTop="1">
      <c r="B422" s="1">
        <v>1907.8825000000002</v>
      </c>
      <c r="C422" s="5">
        <f>VLOOKUP(B422,'WDC TimeScale (WDC06A-7)'!$B$4:$D$14441,2)</f>
        <v>11157</v>
      </c>
      <c r="D422" s="1">
        <v>-34.953099999999999</v>
      </c>
    </row>
    <row r="423" spans="2:4" ht="14" thickTop="1">
      <c r="B423" s="1">
        <v>1908.383</v>
      </c>
      <c r="C423" s="5">
        <f>VLOOKUP(B423,'WDC TimeScale (WDC06A-7)'!$B$4:$D$14441,2)</f>
        <v>11161</v>
      </c>
      <c r="D423" s="1">
        <v>-35.086399999999998</v>
      </c>
    </row>
    <row r="424" spans="2:4" ht="14" thickTop="1">
      <c r="B424" s="1">
        <v>1908.8834999999999</v>
      </c>
      <c r="C424" s="5">
        <f>VLOOKUP(B424,'WDC TimeScale (WDC06A-7)'!$B$4:$D$14441,2)</f>
        <v>11166</v>
      </c>
      <c r="D424" s="1">
        <v>-35.210999999999999</v>
      </c>
    </row>
    <row r="425" spans="2:4" ht="14" thickTop="1">
      <c r="B425" s="1">
        <v>1909.3879999999999</v>
      </c>
      <c r="C425" s="5">
        <f>VLOOKUP(B425,'WDC TimeScale (WDC06A-7)'!$B$4:$D$14441,2)</f>
        <v>11171</v>
      </c>
      <c r="D425" s="1">
        <v>-35.530299999999997</v>
      </c>
    </row>
    <row r="426" spans="2:4" ht="14" thickTop="1">
      <c r="B426" s="1">
        <v>1909.8879999999999</v>
      </c>
      <c r="C426" s="5">
        <f>VLOOKUP(B426,'WDC TimeScale (WDC06A-7)'!$B$4:$D$14441,2)</f>
        <v>11175</v>
      </c>
      <c r="D426" s="1">
        <v>-34.6248</v>
      </c>
    </row>
    <row r="427" spans="2:4" ht="14" thickTop="1">
      <c r="B427" s="1">
        <v>1910.3910000000001</v>
      </c>
      <c r="C427" s="5">
        <f>VLOOKUP(B427,'WDC TimeScale (WDC06A-7)'!$B$4:$D$14441,2)</f>
        <v>11180</v>
      </c>
      <c r="D427" s="1">
        <v>-34.498199999999997</v>
      </c>
    </row>
    <row r="428" spans="2:4" ht="14" thickTop="1">
      <c r="B428" s="1">
        <v>1910.8899999999999</v>
      </c>
      <c r="C428" s="5">
        <f>VLOOKUP(B428,'WDC TimeScale (WDC06A-7)'!$B$4:$D$14441,2)</f>
        <v>11185</v>
      </c>
      <c r="D428" s="1">
        <v>-35.014400000000002</v>
      </c>
    </row>
    <row r="429" spans="2:4" ht="14" thickTop="1">
      <c r="B429" s="1">
        <v>1911.3920000000001</v>
      </c>
      <c r="C429" s="5">
        <f>VLOOKUP(B429,'WDC TimeScale (WDC06A-7)'!$B$4:$D$14441,2)</f>
        <v>11190</v>
      </c>
      <c r="D429" s="1">
        <v>-35.013100000000001</v>
      </c>
    </row>
    <row r="430" spans="2:4" ht="14" thickTop="1">
      <c r="B430" s="1">
        <v>1911.8924999999999</v>
      </c>
      <c r="C430" s="5">
        <f>VLOOKUP(B430,'WDC TimeScale (WDC06A-7)'!$B$4:$D$14441,2)</f>
        <v>11193</v>
      </c>
      <c r="D430" s="1">
        <v>-35.095599999999997</v>
      </c>
    </row>
    <row r="431" spans="2:4" ht="14" thickTop="1">
      <c r="B431" s="1">
        <v>1912.3969999999999</v>
      </c>
      <c r="C431" s="5">
        <f>VLOOKUP(B431,'WDC TimeScale (WDC06A-7)'!$B$4:$D$14441,2)</f>
        <v>11198</v>
      </c>
      <c r="D431" s="1">
        <v>-35.368600000000001</v>
      </c>
    </row>
    <row r="432" spans="2:4" ht="14" thickTop="1">
      <c r="B432" s="1">
        <v>1912.8955000000001</v>
      </c>
      <c r="C432" s="5">
        <f>VLOOKUP(B432,'WDC TimeScale (WDC06A-7)'!$B$4:$D$14441,2)</f>
        <v>11203</v>
      </c>
      <c r="D432" s="1">
        <v>-34.741900000000001</v>
      </c>
    </row>
    <row r="433" spans="2:4" ht="14" thickTop="1">
      <c r="B433" s="1">
        <v>1913.3969999999999</v>
      </c>
      <c r="C433" s="5">
        <f>VLOOKUP(B433,'WDC TimeScale (WDC06A-7)'!$B$4:$D$14441,2)</f>
        <v>11207</v>
      </c>
      <c r="D433" s="1">
        <v>-35.1845</v>
      </c>
    </row>
    <row r="434" spans="2:4" ht="14" thickTop="1">
      <c r="B434" s="1">
        <v>1913.8975</v>
      </c>
      <c r="C434" s="5">
        <f>VLOOKUP(B434,'WDC TimeScale (WDC06A-7)'!$B$4:$D$14441,2)</f>
        <v>11213</v>
      </c>
      <c r="D434" s="1">
        <v>-34.487699999999997</v>
      </c>
    </row>
    <row r="435" spans="2:4" ht="14" thickTop="1">
      <c r="B435" s="1">
        <v>1914.4010000000001</v>
      </c>
      <c r="C435" s="5">
        <f>VLOOKUP(B435,'WDC TimeScale (WDC06A-7)'!$B$4:$D$14441,2)</f>
        <v>11218</v>
      </c>
      <c r="D435" s="1">
        <v>-35.354300000000002</v>
      </c>
    </row>
    <row r="436" spans="2:4" ht="14" thickTop="1">
      <c r="B436" s="1">
        <v>1914.8995</v>
      </c>
      <c r="C436" s="5">
        <f>VLOOKUP(B436,'WDC TimeScale (WDC06A-7)'!$B$4:$D$14441,2)</f>
        <v>11223</v>
      </c>
      <c r="D436" s="1">
        <v>-35.232199999999999</v>
      </c>
    </row>
    <row r="437" spans="2:4" ht="14" thickTop="1">
      <c r="B437" s="1">
        <v>1915.4010000000001</v>
      </c>
      <c r="C437" s="5">
        <f>VLOOKUP(B437,'WDC TimeScale (WDC06A-7)'!$B$4:$D$14441,2)</f>
        <v>11228</v>
      </c>
      <c r="D437" s="1">
        <v>-35.143500000000003</v>
      </c>
    </row>
    <row r="438" spans="2:4" ht="14" thickTop="1">
      <c r="B438" s="1">
        <v>1915.9005000000002</v>
      </c>
      <c r="C438" s="5">
        <f>VLOOKUP(B438,'WDC TimeScale (WDC06A-7)'!$B$4:$D$14441,2)</f>
        <v>11233</v>
      </c>
      <c r="D438" s="1">
        <v>-34.563400000000001</v>
      </c>
    </row>
    <row r="439" spans="2:4" ht="14" thickTop="1">
      <c r="B439" s="1">
        <v>1916.404</v>
      </c>
      <c r="C439" s="5">
        <f>VLOOKUP(B439,'WDC TimeScale (WDC06A-7)'!$B$4:$D$14441,2)</f>
        <v>11238</v>
      </c>
      <c r="D439" s="1">
        <v>-34.364899999999999</v>
      </c>
    </row>
    <row r="440" spans="2:4" ht="14" thickTop="1">
      <c r="B440" s="1">
        <v>1916.9045000000001</v>
      </c>
      <c r="C440" s="5">
        <f>VLOOKUP(B440,'WDC TimeScale (WDC06A-7)'!$B$4:$D$14441,2)</f>
        <v>11242</v>
      </c>
      <c r="D440" s="1">
        <v>-34.701700000000002</v>
      </c>
    </row>
    <row r="441" spans="2:4" ht="14" thickTop="1">
      <c r="B441" s="1">
        <v>1917.4079999999999</v>
      </c>
      <c r="C441" s="5">
        <f>VLOOKUP(B441,'WDC TimeScale (WDC06A-7)'!$B$4:$D$14441,2)</f>
        <v>11247</v>
      </c>
      <c r="D441" s="1">
        <v>-34.573799999999999</v>
      </c>
    </row>
    <row r="442" spans="2:4" ht="14" thickTop="1">
      <c r="B442" s="1">
        <v>1917.9074999999998</v>
      </c>
      <c r="C442" s="5">
        <f>VLOOKUP(B442,'WDC TimeScale (WDC06A-7)'!$B$4:$D$14441,2)</f>
        <v>11251</v>
      </c>
      <c r="D442" s="1">
        <v>-34.865900000000003</v>
      </c>
    </row>
    <row r="443" spans="2:4" ht="14" thickTop="1">
      <c r="B443" s="1">
        <v>1918.4110000000001</v>
      </c>
      <c r="C443" s="5">
        <f>VLOOKUP(B443,'WDC TimeScale (WDC06A-7)'!$B$4:$D$14441,2)</f>
        <v>11256</v>
      </c>
      <c r="D443" s="1">
        <v>-34.108199999999997</v>
      </c>
    </row>
    <row r="444" spans="2:4" ht="14" thickTop="1">
      <c r="B444" s="1">
        <v>1918.9105</v>
      </c>
      <c r="C444" s="5">
        <f>VLOOKUP(B444,'WDC TimeScale (WDC06A-7)'!$B$4:$D$14441,2)</f>
        <v>11262</v>
      </c>
      <c r="D444" s="1">
        <v>-35.247399999999999</v>
      </c>
    </row>
    <row r="445" spans="2:4" ht="14" thickTop="1">
      <c r="B445" s="1">
        <v>1919.41</v>
      </c>
      <c r="C445" s="5">
        <f>VLOOKUP(B445,'WDC TimeScale (WDC06A-7)'!$B$4:$D$14441,2)</f>
        <v>11266</v>
      </c>
      <c r="D445" s="1">
        <v>-35.190100000000001</v>
      </c>
    </row>
    <row r="446" spans="2:4" ht="14" thickTop="1">
      <c r="B446" s="1">
        <v>1919.9110000000001</v>
      </c>
      <c r="C446" s="5">
        <f>VLOOKUP(B446,'WDC TimeScale (WDC06A-7)'!$B$4:$D$14441,2)</f>
        <v>11271</v>
      </c>
      <c r="D446" s="1">
        <v>-34.163699999999999</v>
      </c>
    </row>
    <row r="447" spans="2:4" ht="14" thickTop="1">
      <c r="B447" s="1">
        <v>1920.415</v>
      </c>
      <c r="C447" s="5">
        <f>VLOOKUP(B447,'WDC TimeScale (WDC06A-7)'!$B$4:$D$14441,2)</f>
        <v>11276</v>
      </c>
      <c r="D447" s="1">
        <v>-34.5336</v>
      </c>
    </row>
    <row r="448" spans="2:4" ht="14" thickTop="1">
      <c r="B448" s="1">
        <v>1920.9144999999999</v>
      </c>
      <c r="C448" s="5">
        <f>VLOOKUP(B448,'WDC TimeScale (WDC06A-7)'!$B$4:$D$14441,2)</f>
        <v>11281</v>
      </c>
      <c r="D448" s="1">
        <v>-34.9833</v>
      </c>
    </row>
    <row r="449" spans="2:4" ht="14" thickTop="1">
      <c r="B449" s="1">
        <v>1921.4169999999999</v>
      </c>
      <c r="C449" s="5">
        <f>VLOOKUP(B449,'WDC TimeScale (WDC06A-7)'!$B$4:$D$14441,2)</f>
        <v>11287</v>
      </c>
      <c r="D449" s="1">
        <v>-35.881799999999998</v>
      </c>
    </row>
    <row r="450" spans="2:4" ht="14" thickTop="1">
      <c r="B450" s="1">
        <v>1921.9169999999999</v>
      </c>
      <c r="C450" s="5">
        <f>VLOOKUP(B450,'WDC TimeScale (WDC06A-7)'!$B$4:$D$14441,2)</f>
        <v>11292</v>
      </c>
      <c r="D450" s="1">
        <v>-35.103900000000003</v>
      </c>
    </row>
    <row r="451" spans="2:4" ht="14" thickTop="1">
      <c r="B451" s="1">
        <v>1922.42</v>
      </c>
      <c r="C451" s="5">
        <f>VLOOKUP(B451,'WDC TimeScale (WDC06A-7)'!$B$4:$D$14441,2)</f>
        <v>11297</v>
      </c>
      <c r="D451" s="1">
        <v>-35.184899999999999</v>
      </c>
    </row>
    <row r="452" spans="2:4" ht="14" thickTop="1">
      <c r="B452" s="1">
        <v>1922.9189999999999</v>
      </c>
      <c r="C452" s="5">
        <f>VLOOKUP(B452,'WDC TimeScale (WDC06A-7)'!$B$4:$D$14441,2)</f>
        <v>11302</v>
      </c>
      <c r="D452" s="1">
        <v>-34.891399999999997</v>
      </c>
    </row>
    <row r="453" spans="2:4" ht="14" thickTop="1">
      <c r="B453" s="1">
        <v>1923.521</v>
      </c>
      <c r="C453" s="5">
        <f>VLOOKUP(B453,'WDC TimeScale (WDC06A-7)'!$B$4:$D$14441,2)</f>
        <v>11307</v>
      </c>
      <c r="D453" s="1">
        <v>-34.950899999999997</v>
      </c>
    </row>
    <row r="454" spans="2:4" ht="14" thickTop="1">
      <c r="B454" s="1">
        <v>1923.9690000000001</v>
      </c>
      <c r="C454" s="5">
        <f>VLOOKUP(B454,'WDC TimeScale (WDC06A-7)'!$B$4:$D$14441,2)</f>
        <v>11311</v>
      </c>
      <c r="D454" s="1">
        <v>-35.3001</v>
      </c>
    </row>
    <row r="455" spans="2:4" ht="14" thickTop="1">
      <c r="B455" s="1">
        <v>1924.42</v>
      </c>
      <c r="C455" s="5">
        <f>VLOOKUP(B455,'WDC TimeScale (WDC06A-7)'!$B$4:$D$14441,2)</f>
        <v>11316</v>
      </c>
      <c r="D455" s="1">
        <v>-34.613799999999998</v>
      </c>
    </row>
    <row r="456" spans="2:4" ht="14" thickTop="1">
      <c r="B456" s="1">
        <v>1924.9585000000002</v>
      </c>
      <c r="C456" s="5">
        <f>VLOOKUP(B456,'WDC TimeScale (WDC06A-7)'!$B$4:$D$14441,2)</f>
        <v>11320</v>
      </c>
      <c r="D456" s="1">
        <v>-35.049399999999999</v>
      </c>
    </row>
    <row r="457" spans="2:4" ht="14" thickTop="1">
      <c r="B457" s="1">
        <v>1925.501</v>
      </c>
      <c r="C457" s="5">
        <f>VLOOKUP(B457,'WDC TimeScale (WDC06A-7)'!$B$4:$D$14441,2)</f>
        <v>11326</v>
      </c>
      <c r="D457" s="1">
        <v>-35.126300000000001</v>
      </c>
    </row>
    <row r="458" spans="2:4" ht="14" thickTop="1">
      <c r="B458" s="1">
        <v>1925.9614999999999</v>
      </c>
      <c r="C458" s="5">
        <f>VLOOKUP(B458,'WDC TimeScale (WDC06A-7)'!$B$4:$D$14441,2)</f>
        <v>11330</v>
      </c>
      <c r="D458" s="1">
        <v>-34.547800000000002</v>
      </c>
    </row>
    <row r="459" spans="2:4" ht="14" thickTop="1">
      <c r="B459" s="1">
        <v>1926.422</v>
      </c>
      <c r="C459" s="5">
        <f>VLOOKUP(B459,'WDC TimeScale (WDC06A-7)'!$B$4:$D$14441,2)</f>
        <v>11334</v>
      </c>
      <c r="D459" s="1">
        <v>-34.153799999999997</v>
      </c>
    </row>
    <row r="460" spans="2:4" ht="14" thickTop="1">
      <c r="B460" s="1">
        <v>1926.9214999999999</v>
      </c>
      <c r="C460" s="5">
        <f>VLOOKUP(B460,'WDC TimeScale (WDC06A-7)'!$B$4:$D$14441,2)</f>
        <v>11338</v>
      </c>
      <c r="D460" s="1">
        <v>-34.386699999999998</v>
      </c>
    </row>
    <row r="461" spans="2:4" ht="14" thickTop="1">
      <c r="B461" s="1">
        <v>1927.421</v>
      </c>
      <c r="C461" s="5">
        <f>VLOOKUP(B461,'WDC TimeScale (WDC06A-7)'!$B$4:$D$14441,2)</f>
        <v>11342</v>
      </c>
      <c r="D461" s="1">
        <v>-34.467599999999997</v>
      </c>
    </row>
    <row r="462" spans="2:4" ht="14" thickTop="1">
      <c r="B462" s="1">
        <v>1927.9214999999999</v>
      </c>
      <c r="C462" s="5">
        <f>VLOOKUP(B462,'WDC TimeScale (WDC06A-7)'!$B$4:$D$14441,2)</f>
        <v>11347</v>
      </c>
      <c r="D462" s="1">
        <v>-35.576599999999999</v>
      </c>
    </row>
    <row r="463" spans="2:4" ht="14" thickTop="1">
      <c r="B463" s="1">
        <v>1928.425</v>
      </c>
      <c r="C463" s="5">
        <f>VLOOKUP(B463,'WDC TimeScale (WDC06A-7)'!$B$4:$D$14441,2)</f>
        <v>11351</v>
      </c>
      <c r="D463" s="1">
        <v>-35.5901</v>
      </c>
    </row>
    <row r="464" spans="2:4" ht="14" thickTop="1">
      <c r="B464" s="1">
        <v>1928.925</v>
      </c>
      <c r="C464" s="5">
        <f>VLOOKUP(B464,'WDC TimeScale (WDC06A-7)'!$B$4:$D$14441,2)</f>
        <v>11356</v>
      </c>
      <c r="D464" s="1">
        <v>-35.113500000000002</v>
      </c>
    </row>
    <row r="465" spans="2:4" ht="14" thickTop="1">
      <c r="B465" s="1">
        <v>1929.4280000000001</v>
      </c>
      <c r="C465" s="5">
        <f>VLOOKUP(B465,'WDC TimeScale (WDC06A-7)'!$B$4:$D$14441,2)</f>
        <v>11361</v>
      </c>
      <c r="D465" s="1">
        <v>-35.653399999999998</v>
      </c>
    </row>
    <row r="466" spans="2:4" ht="14" thickTop="1">
      <c r="B466" s="1">
        <v>1929.9270000000001</v>
      </c>
      <c r="C466" s="5">
        <f>VLOOKUP(B466,'WDC TimeScale (WDC06A-7)'!$B$4:$D$14441,2)</f>
        <v>11366</v>
      </c>
      <c r="D466" s="1">
        <v>-35.228499999999997</v>
      </c>
    </row>
    <row r="467" spans="2:4" ht="14" thickTop="1">
      <c r="B467" s="1">
        <v>1930.4290000000001</v>
      </c>
      <c r="C467" s="5">
        <f>VLOOKUP(B467,'WDC TimeScale (WDC06A-7)'!$B$4:$D$14441,2)</f>
        <v>11370</v>
      </c>
      <c r="D467" s="1">
        <v>-34.482300000000002</v>
      </c>
    </row>
    <row r="468" spans="2:4" ht="14" thickTop="1">
      <c r="B468" s="1">
        <v>1930.9279999999999</v>
      </c>
      <c r="C468" s="5">
        <f>VLOOKUP(B468,'WDC TimeScale (WDC06A-7)'!$B$4:$D$14441,2)</f>
        <v>11374</v>
      </c>
      <c r="D468" s="1">
        <v>-35.5533</v>
      </c>
    </row>
    <row r="469" spans="2:4" ht="14" thickTop="1">
      <c r="B469" s="1">
        <v>1931.43</v>
      </c>
      <c r="C469" s="5">
        <f>VLOOKUP(B469,'WDC TimeScale (WDC06A-7)'!$B$4:$D$14441,2)</f>
        <v>11379</v>
      </c>
      <c r="D469" s="1">
        <v>-35.337800000000001</v>
      </c>
    </row>
    <row r="470" spans="2:4" ht="14" thickTop="1">
      <c r="B470" s="1">
        <v>1931.9290000000001</v>
      </c>
      <c r="C470" s="5">
        <f>VLOOKUP(B470,'WDC TimeScale (WDC06A-7)'!$B$4:$D$14441,2)</f>
        <v>11383</v>
      </c>
      <c r="D470" s="1">
        <v>-34.759599999999999</v>
      </c>
    </row>
    <row r="471" spans="2:4" ht="14" thickTop="1">
      <c r="B471" s="1">
        <v>1932.431</v>
      </c>
      <c r="C471" s="5">
        <f>VLOOKUP(B471,'WDC TimeScale (WDC06A-7)'!$B$4:$D$14441,2)</f>
        <v>11388</v>
      </c>
      <c r="D471" s="1">
        <v>-34.542999999999999</v>
      </c>
    </row>
    <row r="472" spans="2:4" ht="14" thickTop="1">
      <c r="B472" s="1">
        <v>1932.9304999999999</v>
      </c>
      <c r="C472" s="5">
        <f>VLOOKUP(B472,'WDC TimeScale (WDC06A-7)'!$B$4:$D$14441,2)</f>
        <v>11393</v>
      </c>
      <c r="D472" s="1">
        <v>-35.037599999999998</v>
      </c>
    </row>
    <row r="473" spans="2:4" ht="14" thickTop="1">
      <c r="B473" s="1">
        <v>1933.433</v>
      </c>
      <c r="C473" s="5">
        <f>VLOOKUP(B473,'WDC TimeScale (WDC06A-7)'!$B$4:$D$14441,2)</f>
        <v>11398</v>
      </c>
      <c r="D473" s="1">
        <v>-35.136800000000001</v>
      </c>
    </row>
    <row r="474" spans="2:4" ht="14" thickTop="1">
      <c r="B474" s="1">
        <v>1933.9315000000001</v>
      </c>
      <c r="C474" s="5">
        <f>VLOOKUP(B474,'WDC TimeScale (WDC06A-7)'!$B$4:$D$14441,2)</f>
        <v>11402</v>
      </c>
      <c r="D474" s="1">
        <v>-35.095999999999997</v>
      </c>
    </row>
    <row r="475" spans="2:4" ht="14" thickTop="1">
      <c r="B475" s="1">
        <v>1934.434</v>
      </c>
      <c r="C475" s="5">
        <f>VLOOKUP(B475,'WDC TimeScale (WDC06A-7)'!$B$4:$D$14441,2)</f>
        <v>11407</v>
      </c>
      <c r="D475" s="1">
        <v>-35.175600000000003</v>
      </c>
    </row>
    <row r="476" spans="2:4" ht="14" thickTop="1">
      <c r="B476" s="1">
        <v>1934.9335000000001</v>
      </c>
      <c r="C476" s="5">
        <f>VLOOKUP(B476,'WDC TimeScale (WDC06A-7)'!$B$4:$D$14441,2)</f>
        <v>11412</v>
      </c>
      <c r="D476" s="1">
        <v>-34.369700000000002</v>
      </c>
    </row>
    <row r="477" spans="2:4" ht="14" thickTop="1">
      <c r="B477" s="1">
        <v>1935.4359999999999</v>
      </c>
      <c r="C477" s="5">
        <f>VLOOKUP(B477,'WDC TimeScale (WDC06A-7)'!$B$4:$D$14441,2)</f>
        <v>11416</v>
      </c>
      <c r="D477" s="1">
        <v>-35.168700000000001</v>
      </c>
    </row>
    <row r="478" spans="2:4" ht="14" thickTop="1">
      <c r="B478" s="1">
        <v>1935.9355</v>
      </c>
      <c r="C478" s="5">
        <f>VLOOKUP(B478,'WDC TimeScale (WDC06A-7)'!$B$4:$D$14441,2)</f>
        <v>11420</v>
      </c>
      <c r="D478" s="1">
        <v>-34.994599999999998</v>
      </c>
    </row>
    <row r="479" spans="2:4" ht="14" thickTop="1">
      <c r="B479" s="1">
        <v>1936.4380000000001</v>
      </c>
      <c r="C479" s="5">
        <f>VLOOKUP(B479,'WDC TimeScale (WDC06A-7)'!$B$4:$D$14441,2)</f>
        <v>11425</v>
      </c>
      <c r="D479" s="1">
        <v>-36.078899999999997</v>
      </c>
    </row>
    <row r="480" spans="2:4" ht="14" thickTop="1">
      <c r="B480" s="1">
        <v>1936.9369999999999</v>
      </c>
      <c r="C480" s="5">
        <f>VLOOKUP(B480,'WDC TimeScale (WDC06A-7)'!$B$4:$D$14441,2)</f>
        <v>11430</v>
      </c>
      <c r="D480" s="1">
        <v>-35.382599999999996</v>
      </c>
    </row>
    <row r="481" spans="2:4" ht="14" thickTop="1">
      <c r="B481" s="1">
        <v>1937.4390000000001</v>
      </c>
      <c r="C481" s="5">
        <f>VLOOKUP(B481,'WDC TimeScale (WDC06A-7)'!$B$4:$D$14441,2)</f>
        <v>11434</v>
      </c>
      <c r="D481" s="1">
        <v>-35.7224</v>
      </c>
    </row>
    <row r="482" spans="2:4" ht="14" thickTop="1">
      <c r="B482" s="1">
        <v>1937.9385000000002</v>
      </c>
      <c r="C482" s="5">
        <f>VLOOKUP(B482,'WDC TimeScale (WDC06A-7)'!$B$4:$D$14441,2)</f>
        <v>11439</v>
      </c>
      <c r="D482" s="1">
        <v>-35.756999999999998</v>
      </c>
    </row>
    <row r="483" spans="2:4" ht="14" thickTop="1">
      <c r="B483" s="1">
        <v>1938.441</v>
      </c>
      <c r="C483" s="5">
        <f>VLOOKUP(B483,'WDC TimeScale (WDC06A-7)'!$B$4:$D$14441,2)</f>
        <v>11444</v>
      </c>
      <c r="D483" s="1">
        <v>-34.8765</v>
      </c>
    </row>
    <row r="484" spans="2:4" ht="14" thickTop="1">
      <c r="B484" s="1">
        <v>1938.9395</v>
      </c>
      <c r="C484" s="5">
        <f>VLOOKUP(B484,'WDC TimeScale (WDC06A-7)'!$B$4:$D$14441,2)</f>
        <v>11449</v>
      </c>
      <c r="D484" s="1">
        <v>-35.0807</v>
      </c>
    </row>
    <row r="485" spans="2:4" ht="14" thickTop="1">
      <c r="B485" s="1">
        <v>1939.4380000000001</v>
      </c>
      <c r="C485" s="5">
        <f>VLOOKUP(B485,'WDC TimeScale (WDC06A-7)'!$B$4:$D$14441,2)</f>
        <v>11453</v>
      </c>
      <c r="D485" s="1">
        <v>-34.4084</v>
      </c>
    </row>
    <row r="486" spans="2:4" ht="14" thickTop="1">
      <c r="B486" s="1">
        <v>1939.9375</v>
      </c>
      <c r="C486" s="5">
        <f>VLOOKUP(B486,'WDC TimeScale (WDC06A-7)'!$B$4:$D$14441,2)</f>
        <v>11458</v>
      </c>
      <c r="D486" s="1">
        <v>-34.564100000000003</v>
      </c>
    </row>
    <row r="487" spans="2:4" ht="14" thickTop="1">
      <c r="B487" s="1">
        <v>1940.44</v>
      </c>
      <c r="C487" s="5">
        <f>VLOOKUP(B487,'WDC TimeScale (WDC06A-7)'!$B$4:$D$14441,2)</f>
        <v>11461</v>
      </c>
      <c r="D487" s="1">
        <v>-35.332299999999996</v>
      </c>
    </row>
    <row r="488" spans="2:4" ht="14" thickTop="1">
      <c r="B488" s="1">
        <v>1940.9395</v>
      </c>
      <c r="C488" s="5">
        <f>VLOOKUP(B488,'WDC TimeScale (WDC06A-7)'!$B$4:$D$14441,2)</f>
        <v>11466</v>
      </c>
      <c r="D488" s="1">
        <v>-33.961100000000002</v>
      </c>
    </row>
    <row r="489" spans="2:4" ht="14" thickTop="1">
      <c r="B489" s="1">
        <v>1941.4390000000001</v>
      </c>
      <c r="C489" s="5">
        <f>VLOOKUP(B489,'WDC TimeScale (WDC06A-7)'!$B$4:$D$14441,2)</f>
        <v>11470</v>
      </c>
      <c r="D489" s="1">
        <v>-35.0563</v>
      </c>
    </row>
    <row r="490" spans="2:4" ht="14" thickTop="1">
      <c r="B490" s="1">
        <v>1941.9405000000002</v>
      </c>
      <c r="C490" s="5">
        <f>VLOOKUP(B490,'WDC TimeScale (WDC06A-7)'!$B$4:$D$14441,2)</f>
        <v>11474</v>
      </c>
      <c r="D490" s="1">
        <v>-35.112099999999998</v>
      </c>
    </row>
    <row r="491" spans="2:4" ht="14" thickTop="1">
      <c r="B491" s="1">
        <v>1942.442</v>
      </c>
      <c r="C491" s="5">
        <f>VLOOKUP(B491,'WDC TimeScale (WDC06A-7)'!$B$4:$D$14441,2)</f>
        <v>11479</v>
      </c>
      <c r="D491" s="1">
        <v>-34.240400000000001</v>
      </c>
    </row>
    <row r="492" spans="2:4" ht="14" thickTop="1">
      <c r="B492" s="1">
        <v>1942.9414999999999</v>
      </c>
      <c r="C492" s="5">
        <f>VLOOKUP(B492,'WDC TimeScale (WDC06A-7)'!$B$4:$D$14441,2)</f>
        <v>11484</v>
      </c>
      <c r="D492" s="1">
        <v>-35.103000000000002</v>
      </c>
    </row>
    <row r="493" spans="2:4" ht="14" thickTop="1">
      <c r="B493" s="1">
        <v>1943.444</v>
      </c>
      <c r="C493" s="5">
        <f>VLOOKUP(B493,'WDC TimeScale (WDC06A-7)'!$B$4:$D$14441,2)</f>
        <v>11488</v>
      </c>
      <c r="D493" s="1">
        <v>-35.135300000000001</v>
      </c>
    </row>
    <row r="494" spans="2:4" ht="14" thickTop="1">
      <c r="B494" s="1">
        <v>1943.9445000000001</v>
      </c>
      <c r="C494" s="5">
        <f>VLOOKUP(B494,'WDC TimeScale (WDC06A-7)'!$B$4:$D$14441,2)</f>
        <v>11492</v>
      </c>
      <c r="D494" s="1">
        <v>-35.982900000000001</v>
      </c>
    </row>
    <row r="495" spans="2:4" ht="14" thickTop="1">
      <c r="B495" s="1">
        <v>1944.4449999999999</v>
      </c>
      <c r="C495" s="5">
        <f>VLOOKUP(B495,'WDC TimeScale (WDC06A-7)'!$B$4:$D$14441,2)</f>
        <v>11497</v>
      </c>
      <c r="D495" s="1">
        <v>-34.291499999999999</v>
      </c>
    </row>
    <row r="496" spans="2:4" ht="14" thickTop="1">
      <c r="B496" s="1">
        <v>1944.9459999999999</v>
      </c>
      <c r="C496" s="5">
        <f>VLOOKUP(B496,'WDC TimeScale (WDC06A-7)'!$B$4:$D$14441,2)</f>
        <v>11501</v>
      </c>
      <c r="D496" s="1">
        <v>-34.483800000000002</v>
      </c>
    </row>
    <row r="497" spans="2:4" ht="14" thickTop="1">
      <c r="B497" s="1">
        <v>1945.45</v>
      </c>
      <c r="C497" s="5">
        <f>VLOOKUP(B497,'WDC TimeScale (WDC06A-7)'!$B$4:$D$14441,2)</f>
        <v>11505</v>
      </c>
      <c r="D497" s="1">
        <v>-35.784100000000002</v>
      </c>
    </row>
    <row r="498" spans="2:4" ht="14" thickTop="1">
      <c r="B498" s="1">
        <v>1945.9485</v>
      </c>
      <c r="C498" s="5">
        <f>VLOOKUP(B498,'WDC TimeScale (WDC06A-7)'!$B$4:$D$14441,2)</f>
        <v>11510</v>
      </c>
      <c r="D498" s="1">
        <v>-35.624600000000001</v>
      </c>
    </row>
    <row r="499" spans="2:4" ht="14" thickTop="1">
      <c r="B499" s="1">
        <v>1946.45</v>
      </c>
      <c r="C499" s="5">
        <f>VLOOKUP(B499,'WDC TimeScale (WDC06A-7)'!$B$4:$D$14441,2)</f>
        <v>11514</v>
      </c>
      <c r="D499" s="1">
        <v>-35.366399999999999</v>
      </c>
    </row>
    <row r="500" spans="2:4" ht="14" thickTop="1">
      <c r="B500" s="1">
        <v>1946.9635000000001</v>
      </c>
      <c r="C500" s="5">
        <f>VLOOKUP(B500,'WDC TimeScale (WDC06A-7)'!$B$4:$D$14441,2)</f>
        <v>11519</v>
      </c>
      <c r="D500" s="1">
        <v>-35.454900000000002</v>
      </c>
    </row>
    <row r="501" spans="2:4" ht="14" thickTop="1">
      <c r="B501" s="1">
        <v>1947.4770000000001</v>
      </c>
      <c r="C501" s="5">
        <f>VLOOKUP(B501,'WDC TimeScale (WDC06A-7)'!$B$4:$D$14441,2)</f>
        <v>11524</v>
      </c>
      <c r="D501" s="1">
        <v>-36.036900000000003</v>
      </c>
    </row>
    <row r="502" spans="2:4" ht="14" thickTop="1">
      <c r="B502" s="1">
        <v>1947.962</v>
      </c>
      <c r="C502" s="5">
        <f>VLOOKUP(B502,'WDC TimeScale (WDC06A-7)'!$B$4:$D$14441,2)</f>
        <v>11528</v>
      </c>
      <c r="D502" s="1">
        <v>-35.0946</v>
      </c>
    </row>
    <row r="503" spans="2:4" ht="14" thickTop="1">
      <c r="B503" s="1">
        <v>1948.45</v>
      </c>
      <c r="C503" s="5">
        <f>VLOOKUP(B503,'WDC TimeScale (WDC06A-7)'!$B$4:$D$14441,2)</f>
        <v>11533</v>
      </c>
      <c r="D503" s="1">
        <v>-35.677799999999998</v>
      </c>
    </row>
    <row r="504" spans="2:4" ht="14" thickTop="1">
      <c r="B504" s="1">
        <v>1948.95</v>
      </c>
      <c r="C504" s="5">
        <f>VLOOKUP(B504,'WDC TimeScale (WDC06A-7)'!$B$4:$D$14441,2)</f>
        <v>11537</v>
      </c>
      <c r="D504" s="1">
        <v>-33.879100000000001</v>
      </c>
    </row>
    <row r="505" spans="2:4" ht="14" thickTop="1">
      <c r="B505" s="1">
        <v>1949.453</v>
      </c>
      <c r="C505" s="5">
        <f>VLOOKUP(B505,'WDC TimeScale (WDC06A-7)'!$B$4:$D$14441,2)</f>
        <v>11541</v>
      </c>
      <c r="D505" s="1">
        <v>-35.242199999999997</v>
      </c>
    </row>
    <row r="506" spans="2:4" ht="14" thickTop="1">
      <c r="B506" s="1">
        <v>1949.952</v>
      </c>
      <c r="C506" s="5">
        <f>VLOOKUP(B506,'WDC TimeScale (WDC06A-7)'!$B$4:$D$14441,2)</f>
        <v>11545</v>
      </c>
      <c r="D506" s="1">
        <v>-34.701300000000003</v>
      </c>
    </row>
    <row r="507" spans="2:4" ht="14" thickTop="1">
      <c r="B507" s="1">
        <v>1950.454</v>
      </c>
      <c r="C507" s="5">
        <f>VLOOKUP(B507,'WDC TimeScale (WDC06A-7)'!$B$4:$D$14441,2)</f>
        <v>11550</v>
      </c>
      <c r="D507" s="1">
        <v>-34.850299999999997</v>
      </c>
    </row>
    <row r="508" spans="2:4" ht="14" thickTop="1">
      <c r="B508" s="1">
        <v>1950.953</v>
      </c>
      <c r="C508" s="5">
        <f>VLOOKUP(B508,'WDC TimeScale (WDC06A-7)'!$B$4:$D$14441,2)</f>
        <v>11553</v>
      </c>
      <c r="D508" s="1">
        <v>-34.714300000000001</v>
      </c>
    </row>
    <row r="509" spans="2:4" ht="14" thickTop="1">
      <c r="B509" s="1">
        <v>1951.4549999999999</v>
      </c>
      <c r="C509" s="5">
        <f>VLOOKUP(B509,'WDC TimeScale (WDC06A-7)'!$B$4:$D$14441,2)</f>
        <v>11558</v>
      </c>
      <c r="D509" s="1">
        <v>-35.882100000000001</v>
      </c>
    </row>
    <row r="510" spans="2:4" ht="14" thickTop="1">
      <c r="B510" s="1">
        <v>1951.954</v>
      </c>
      <c r="C510" s="5">
        <f>VLOOKUP(B510,'WDC TimeScale (WDC06A-7)'!$B$4:$D$14441,2)</f>
        <v>11562</v>
      </c>
      <c r="D510" s="1">
        <v>-35.0672</v>
      </c>
    </row>
    <row r="511" spans="2:4" ht="14" thickTop="1">
      <c r="B511" s="1">
        <v>1952.453</v>
      </c>
      <c r="C511" s="5">
        <f>VLOOKUP(B511,'WDC TimeScale (WDC06A-7)'!$B$4:$D$14441,2)</f>
        <v>11567</v>
      </c>
      <c r="D511" s="1">
        <v>-35.232500000000002</v>
      </c>
    </row>
    <row r="512" spans="2:4" ht="14" thickTop="1">
      <c r="B512" s="1">
        <v>1952.953</v>
      </c>
      <c r="C512" s="5">
        <f>VLOOKUP(B512,'WDC TimeScale (WDC06A-7)'!$B$4:$D$14441,2)</f>
        <v>11571</v>
      </c>
      <c r="D512" s="1">
        <v>-34.997300000000003</v>
      </c>
    </row>
    <row r="513" spans="2:4" ht="14" thickTop="1">
      <c r="B513" s="1">
        <v>1953.4559999999999</v>
      </c>
      <c r="C513" s="5">
        <f>VLOOKUP(B513,'WDC TimeScale (WDC06A-7)'!$B$4:$D$14441,2)</f>
        <v>11576</v>
      </c>
      <c r="D513" s="1">
        <v>-35.616</v>
      </c>
    </row>
    <row r="514" spans="2:4" ht="14" thickTop="1">
      <c r="B514" s="1">
        <v>1953.9544999999998</v>
      </c>
      <c r="C514" s="5">
        <f>VLOOKUP(B514,'WDC TimeScale (WDC06A-7)'!$B$4:$D$14441,2)</f>
        <v>11580</v>
      </c>
      <c r="D514" s="1">
        <v>-34.745899999999999</v>
      </c>
    </row>
    <row r="515" spans="2:4" ht="14" thickTop="1">
      <c r="B515" s="1">
        <v>1954.453</v>
      </c>
      <c r="C515" s="5">
        <f>VLOOKUP(B515,'WDC TimeScale (WDC06A-7)'!$B$4:$D$14441,2)</f>
        <v>11584</v>
      </c>
      <c r="D515" s="1">
        <v>-34.192</v>
      </c>
    </row>
    <row r="516" spans="2:4" ht="14" thickTop="1">
      <c r="B516" s="1">
        <v>1954.9544999999998</v>
      </c>
      <c r="C516" s="5">
        <f>VLOOKUP(B516,'WDC TimeScale (WDC06A-7)'!$B$4:$D$14441,2)</f>
        <v>11588</v>
      </c>
      <c r="D516" s="1">
        <v>-33.510199999999998</v>
      </c>
    </row>
    <row r="517" spans="2:4" ht="14" thickTop="1">
      <c r="B517" s="1">
        <v>1955.461</v>
      </c>
      <c r="C517" s="5">
        <f>VLOOKUP(B517,'WDC TimeScale (WDC06A-7)'!$B$4:$D$14441,2)</f>
        <v>11591</v>
      </c>
      <c r="D517" s="1">
        <v>-34.2879</v>
      </c>
    </row>
    <row r="518" spans="2:4" ht="14" thickTop="1">
      <c r="B518" s="1">
        <v>1955.9625000000001</v>
      </c>
      <c r="C518" s="5">
        <f>VLOOKUP(B518,'WDC TimeScale (WDC06A-7)'!$B$4:$D$14441,2)</f>
        <v>11596</v>
      </c>
      <c r="D518" s="1">
        <v>-34.950099999999999</v>
      </c>
    </row>
    <row r="519" spans="2:4" ht="14" thickTop="1">
      <c r="B519" s="1">
        <v>1956.4670000000001</v>
      </c>
      <c r="C519" s="5">
        <f>VLOOKUP(B519,'WDC TimeScale (WDC06A-7)'!$B$4:$D$14441,2)</f>
        <v>11600</v>
      </c>
      <c r="D519" s="1">
        <v>-34.4741</v>
      </c>
    </row>
    <row r="520" spans="2:4" ht="14" thickTop="1">
      <c r="B520" s="1">
        <v>1956.9655</v>
      </c>
      <c r="C520" s="5">
        <f>VLOOKUP(B520,'WDC TimeScale (WDC06A-7)'!$B$4:$D$14441,2)</f>
        <v>11603</v>
      </c>
      <c r="D520" s="1">
        <v>-33.902299999999997</v>
      </c>
    </row>
    <row r="521" spans="2:4" ht="14" thickTop="1">
      <c r="B521" s="1">
        <v>1957.4690000000001</v>
      </c>
      <c r="C521" s="5">
        <f>VLOOKUP(B521,'WDC TimeScale (WDC06A-7)'!$B$4:$D$14441,2)</f>
        <v>11607</v>
      </c>
      <c r="D521" s="1">
        <v>-35.545900000000003</v>
      </c>
    </row>
    <row r="522" spans="2:4" ht="14" thickTop="1">
      <c r="B522" s="1">
        <v>1957.97</v>
      </c>
      <c r="C522" s="5">
        <f>VLOOKUP(B522,'WDC TimeScale (WDC06A-7)'!$B$4:$D$14441,2)</f>
        <v>11611</v>
      </c>
      <c r="D522" s="1">
        <v>-34.944200000000002</v>
      </c>
    </row>
    <row r="523" spans="2:4" ht="14" thickTop="1">
      <c r="B523" s="1">
        <v>1958.4765</v>
      </c>
      <c r="C523" s="5">
        <f>VLOOKUP(B523,'WDC TimeScale (WDC06A-7)'!$B$4:$D$14441,2)</f>
        <v>11615</v>
      </c>
      <c r="D523" s="1">
        <v>-33.843499999999999</v>
      </c>
    </row>
    <row r="524" spans="2:4" ht="14" thickTop="1">
      <c r="B524" s="1">
        <v>1958.9760000000001</v>
      </c>
      <c r="C524" s="5">
        <f>VLOOKUP(B524,'WDC TimeScale (WDC06A-7)'!$B$4:$D$14441,2)</f>
        <v>11619</v>
      </c>
      <c r="D524" s="1">
        <v>-34.057400000000001</v>
      </c>
    </row>
    <row r="525" spans="2:4" ht="14" thickTop="1">
      <c r="B525" s="1">
        <v>1959.473</v>
      </c>
      <c r="C525" s="5">
        <f>VLOOKUP(B525,'WDC TimeScale (WDC06A-7)'!$B$4:$D$14441,2)</f>
        <v>11623</v>
      </c>
      <c r="D525" s="1">
        <v>-34.4801</v>
      </c>
    </row>
    <row r="526" spans="2:4" ht="14" thickTop="1">
      <c r="B526" s="1">
        <v>1959.9724999999999</v>
      </c>
      <c r="C526" s="5">
        <f>VLOOKUP(B526,'WDC TimeScale (WDC06A-7)'!$B$4:$D$14441,2)</f>
        <v>11627</v>
      </c>
      <c r="D526" s="1">
        <v>-34.336100000000002</v>
      </c>
    </row>
    <row r="527" spans="2:4" ht="14" thickTop="1">
      <c r="B527" s="1">
        <v>1960.472</v>
      </c>
      <c r="C527" s="5">
        <f>VLOOKUP(B527,'WDC TimeScale (WDC06A-7)'!$B$4:$D$14441,2)</f>
        <v>11631</v>
      </c>
      <c r="D527" s="1">
        <v>-34.176900000000003</v>
      </c>
    </row>
    <row r="528" spans="2:4" ht="14" thickTop="1">
      <c r="B528" s="1">
        <v>1960.9715000000001</v>
      </c>
      <c r="C528" s="5">
        <f>VLOOKUP(B528,'WDC TimeScale (WDC06A-7)'!$B$4:$D$14441,2)</f>
        <v>11635</v>
      </c>
      <c r="D528" s="1">
        <v>-33.672699999999999</v>
      </c>
    </row>
    <row r="529" spans="2:4" ht="14" thickTop="1">
      <c r="B529" s="1">
        <v>1961.4749999999999</v>
      </c>
      <c r="C529" s="5">
        <f>VLOOKUP(B529,'WDC TimeScale (WDC06A-7)'!$B$4:$D$14441,2)</f>
        <v>11639</v>
      </c>
      <c r="D529" s="1">
        <v>-34.100999999999999</v>
      </c>
    </row>
    <row r="530" spans="2:4" ht="14" thickTop="1">
      <c r="B530" s="1">
        <v>1961.973</v>
      </c>
      <c r="C530" s="5">
        <f>VLOOKUP(B530,'WDC TimeScale (WDC06A-7)'!$B$4:$D$14441,2)</f>
        <v>11643</v>
      </c>
      <c r="D530" s="1">
        <v>-33.651400000000002</v>
      </c>
    </row>
    <row r="531" spans="2:4" ht="14" thickTop="1">
      <c r="B531" s="1">
        <v>1962.4739999999999</v>
      </c>
      <c r="C531" s="5">
        <f>VLOOKUP(B531,'WDC TimeScale (WDC06A-7)'!$B$4:$D$14441,2)</f>
        <v>11647</v>
      </c>
      <c r="D531" s="1">
        <v>-34.137700000000002</v>
      </c>
    </row>
    <row r="532" spans="2:4" ht="14" thickTop="1">
      <c r="B532" s="1">
        <v>1962.9724999999999</v>
      </c>
      <c r="C532" s="5">
        <f>VLOOKUP(B532,'WDC TimeScale (WDC06A-7)'!$B$4:$D$14441,2)</f>
        <v>11652</v>
      </c>
      <c r="D532" s="1">
        <v>-34.619300000000003</v>
      </c>
    </row>
    <row r="533" spans="2:4" ht="14" thickTop="1">
      <c r="B533" s="1">
        <v>1963.5239999999999</v>
      </c>
      <c r="C533" s="5">
        <f>VLOOKUP(B533,'WDC TimeScale (WDC06A-7)'!$B$4:$D$14441,2)</f>
        <v>11657</v>
      </c>
      <c r="D533" s="1">
        <v>-33.747100000000003</v>
      </c>
    </row>
    <row r="534" spans="2:4" ht="14" thickTop="1">
      <c r="B534" s="1">
        <v>1963.9724999999999</v>
      </c>
      <c r="C534" s="5">
        <f>VLOOKUP(B534,'WDC TimeScale (WDC06A-7)'!$B$4:$D$14441,2)</f>
        <v>11660</v>
      </c>
      <c r="D534" s="1">
        <v>-34.686100000000003</v>
      </c>
    </row>
    <row r="535" spans="2:4" ht="14" thickTop="1">
      <c r="B535" s="1">
        <v>1964.4739999999999</v>
      </c>
      <c r="C535" s="5">
        <f>VLOOKUP(B535,'WDC TimeScale (WDC06A-7)'!$B$4:$D$14441,2)</f>
        <v>11665</v>
      </c>
      <c r="D535" s="1">
        <v>-35.674799999999998</v>
      </c>
    </row>
    <row r="536" spans="2:4" ht="14" thickTop="1">
      <c r="B536" s="1">
        <v>1964.9724999999999</v>
      </c>
      <c r="C536" s="5">
        <f>VLOOKUP(B536,'WDC TimeScale (WDC06A-7)'!$B$4:$D$14441,2)</f>
        <v>11669</v>
      </c>
      <c r="D536" s="1">
        <v>-34.814</v>
      </c>
    </row>
    <row r="537" spans="2:4" ht="14" thickTop="1">
      <c r="B537" s="1">
        <v>1965.473</v>
      </c>
      <c r="C537" s="5">
        <f>VLOOKUP(B537,'WDC TimeScale (WDC06A-7)'!$B$4:$D$14441,2)</f>
        <v>11674</v>
      </c>
      <c r="D537" s="1">
        <v>-34.371400000000001</v>
      </c>
    </row>
    <row r="538" spans="2:4" ht="14" thickTop="1">
      <c r="B538" s="1">
        <v>1965.9715000000001</v>
      </c>
      <c r="C538" s="5">
        <f>VLOOKUP(B538,'WDC TimeScale (WDC06A-7)'!$B$4:$D$14441,2)</f>
        <v>11678</v>
      </c>
      <c r="D538" s="1">
        <v>-34.152799999999999</v>
      </c>
    </row>
    <row r="539" spans="2:4" ht="14" thickTop="1">
      <c r="B539" s="1">
        <v>1966.4780000000001</v>
      </c>
      <c r="C539" s="5">
        <f>VLOOKUP(B539,'WDC TimeScale (WDC06A-7)'!$B$4:$D$14441,2)</f>
        <v>11682</v>
      </c>
      <c r="D539" s="1">
        <v>-35.252000000000002</v>
      </c>
    </row>
    <row r="540" spans="2:4" ht="14" thickTop="1">
      <c r="B540" s="1">
        <v>1966.9780000000001</v>
      </c>
      <c r="C540" s="5">
        <f>VLOOKUP(B540,'WDC TimeScale (WDC06A-7)'!$B$4:$D$14441,2)</f>
        <v>11687</v>
      </c>
      <c r="D540" s="1">
        <v>-35.196199999999997</v>
      </c>
    </row>
    <row r="541" spans="2:4" ht="14" thickTop="1">
      <c r="B541" s="1">
        <v>1967.4770000000001</v>
      </c>
      <c r="C541" s="5">
        <f>VLOOKUP(B541,'WDC TimeScale (WDC06A-7)'!$B$4:$D$14441,2)</f>
        <v>11691</v>
      </c>
      <c r="D541" s="1">
        <v>-34.4711</v>
      </c>
    </row>
    <row r="542" spans="2:4" ht="14" thickTop="1">
      <c r="B542" s="1">
        <v>1967.9749999999999</v>
      </c>
      <c r="C542" s="5">
        <f>VLOOKUP(B542,'WDC TimeScale (WDC06A-7)'!$B$4:$D$14441,2)</f>
        <v>11696</v>
      </c>
      <c r="D542" s="1">
        <v>-34.753500000000003</v>
      </c>
    </row>
    <row r="543" spans="2:4" ht="14" thickTop="1">
      <c r="B543" s="1">
        <v>1968.4770000000001</v>
      </c>
      <c r="C543" s="5">
        <f>VLOOKUP(B543,'WDC TimeScale (WDC06A-7)'!$B$4:$D$14441,2)</f>
        <v>11700</v>
      </c>
      <c r="D543" s="1">
        <v>-34.506100000000004</v>
      </c>
    </row>
    <row r="544" spans="2:4" ht="14" thickTop="1">
      <c r="B544" s="1">
        <v>1968.9749999999999</v>
      </c>
      <c r="C544" s="5">
        <f>VLOOKUP(B544,'WDC TimeScale (WDC06A-7)'!$B$4:$D$14441,2)</f>
        <v>11704</v>
      </c>
      <c r="D544" s="1">
        <v>-34.3093</v>
      </c>
    </row>
    <row r="545" spans="2:4" ht="14" thickTop="1">
      <c r="B545" s="1">
        <v>1969.4760000000001</v>
      </c>
      <c r="C545" s="5">
        <f>VLOOKUP(B545,'WDC TimeScale (WDC06A-7)'!$B$4:$D$14441,2)</f>
        <v>11708</v>
      </c>
      <c r="D545" s="1">
        <v>-34.503900000000002</v>
      </c>
    </row>
    <row r="546" spans="2:4" ht="14" thickTop="1">
      <c r="B546" s="1">
        <v>1969.9745</v>
      </c>
      <c r="C546" s="5">
        <f>VLOOKUP(B546,'WDC TimeScale (WDC06A-7)'!$B$4:$D$14441,2)</f>
        <v>11713</v>
      </c>
      <c r="D546" s="1">
        <v>-35.616300000000003</v>
      </c>
    </row>
    <row r="547" spans="2:4" ht="14" thickTop="1">
      <c r="B547" s="1">
        <v>1970.4770000000001</v>
      </c>
      <c r="C547" s="5">
        <f>VLOOKUP(B547,'WDC TimeScale (WDC06A-7)'!$B$4:$D$14441,2)</f>
        <v>11718</v>
      </c>
      <c r="D547" s="1">
        <v>-35.027200000000001</v>
      </c>
    </row>
    <row r="548" spans="2:4" ht="14" thickTop="1">
      <c r="B548" s="1">
        <v>1970.9749999999999</v>
      </c>
      <c r="C548" s="5">
        <f>VLOOKUP(B548,'WDC TimeScale (WDC06A-7)'!$B$4:$D$14441,2)</f>
        <v>11722</v>
      </c>
      <c r="D548" s="1">
        <v>-34.1828</v>
      </c>
    </row>
    <row r="549" spans="2:4" ht="14" thickTop="1">
      <c r="B549" s="1">
        <v>1971.4780000000001</v>
      </c>
      <c r="C549" s="5">
        <f>VLOOKUP(B549,'WDC TimeScale (WDC06A-7)'!$B$4:$D$14441,2)</f>
        <v>11727</v>
      </c>
      <c r="D549" s="1">
        <v>-34.891199999999998</v>
      </c>
    </row>
    <row r="550" spans="2:4" ht="14" thickTop="1">
      <c r="B550" s="1">
        <v>1971.9760000000001</v>
      </c>
      <c r="C550" s="5">
        <f>VLOOKUP(B550,'WDC TimeScale (WDC06A-7)'!$B$4:$D$14441,2)</f>
        <v>11731</v>
      </c>
      <c r="D550" s="1">
        <v>-35.273899999999998</v>
      </c>
    </row>
    <row r="551" spans="2:4" ht="14" thickTop="1">
      <c r="B551" s="1">
        <v>1972.4780000000001</v>
      </c>
      <c r="C551" s="5">
        <f>VLOOKUP(B551,'WDC TimeScale (WDC06A-7)'!$B$4:$D$14441,2)</f>
        <v>11736</v>
      </c>
      <c r="D551" s="1">
        <v>-34.849499999999999</v>
      </c>
    </row>
    <row r="552" spans="2:4" ht="14" thickTop="1">
      <c r="B552" s="1">
        <v>1972.9675000000002</v>
      </c>
      <c r="C552" s="5">
        <f>VLOOKUP(B552,'WDC TimeScale (WDC06A-7)'!$B$4:$D$14441,2)</f>
        <v>11740</v>
      </c>
      <c r="D552" s="1">
        <v>-35.433</v>
      </c>
    </row>
    <row r="553" spans="2:4" ht="14" thickTop="1">
      <c r="B553" s="1">
        <v>1973.4570000000001</v>
      </c>
      <c r="C553" s="5">
        <f>VLOOKUP(B553,'WDC TimeScale (WDC06A-7)'!$B$4:$D$14441,2)</f>
        <v>11744</v>
      </c>
      <c r="D553" s="1">
        <v>-35.157600000000002</v>
      </c>
    </row>
    <row r="554" spans="2:4" ht="14" thickTop="1">
      <c r="B554" s="1">
        <v>1973.9665</v>
      </c>
      <c r="C554" s="5">
        <f>VLOOKUP(B554,'WDC TimeScale (WDC06A-7)'!$B$4:$D$14441,2)</f>
        <v>11749</v>
      </c>
      <c r="D554" s="1">
        <v>-34.348999999999997</v>
      </c>
    </row>
    <row r="555" spans="2:4" ht="14" thickTop="1">
      <c r="B555" s="1">
        <v>1974.479</v>
      </c>
      <c r="C555" s="5">
        <f>VLOOKUP(B555,'WDC TimeScale (WDC06A-7)'!$B$4:$D$14441,2)</f>
        <v>11754</v>
      </c>
      <c r="D555" s="1">
        <v>-35.627600000000001</v>
      </c>
    </row>
    <row r="556" spans="2:4" ht="14" thickTop="1">
      <c r="B556" s="1">
        <v>1974.9780000000001</v>
      </c>
      <c r="C556" s="5">
        <f>VLOOKUP(B556,'WDC TimeScale (WDC06A-7)'!$B$4:$D$14441,2)</f>
        <v>11759</v>
      </c>
      <c r="D556" s="1">
        <v>-35.224600000000002</v>
      </c>
    </row>
    <row r="557" spans="2:4" ht="14" thickTop="1">
      <c r="B557" s="1">
        <v>1975.48</v>
      </c>
      <c r="C557" s="5">
        <f>VLOOKUP(B557,'WDC TimeScale (WDC06A-7)'!$B$4:$D$14441,2)</f>
        <v>11764</v>
      </c>
      <c r="D557" s="1">
        <v>-35.579099999999997</v>
      </c>
    </row>
    <row r="558" spans="2:4" ht="14" thickTop="1">
      <c r="B558" s="1">
        <v>1975.979</v>
      </c>
      <c r="C558" s="5">
        <f>VLOOKUP(B558,'WDC TimeScale (WDC06A-7)'!$B$4:$D$14441,2)</f>
        <v>11768</v>
      </c>
      <c r="D558" s="1">
        <v>-34.799399999999999</v>
      </c>
    </row>
    <row r="559" spans="2:4" ht="14" thickTop="1">
      <c r="B559" s="1">
        <v>1976.481</v>
      </c>
      <c r="C559" s="5">
        <f>VLOOKUP(B559,'WDC TimeScale (WDC06A-7)'!$B$4:$D$14441,2)</f>
        <v>11772</v>
      </c>
      <c r="D559" s="1">
        <v>-34.5623</v>
      </c>
    </row>
    <row r="560" spans="2:4" ht="14" thickTop="1">
      <c r="B560" s="1">
        <v>1976.9794999999999</v>
      </c>
      <c r="C560" s="5">
        <f>VLOOKUP(B560,'WDC TimeScale (WDC06A-7)'!$B$4:$D$14441,2)</f>
        <v>11776</v>
      </c>
      <c r="D560" s="1">
        <v>-34.793599999999998</v>
      </c>
    </row>
    <row r="561" spans="2:4" ht="14" thickTop="1">
      <c r="B561" s="1">
        <v>1977.482</v>
      </c>
      <c r="C561" s="5">
        <f>VLOOKUP(B561,'WDC TimeScale (WDC06A-7)'!$B$4:$D$14441,2)</f>
        <v>11781</v>
      </c>
      <c r="D561" s="1">
        <v>-34.392600000000002</v>
      </c>
    </row>
    <row r="562" spans="2:4" ht="14" thickTop="1">
      <c r="B562" s="1">
        <v>1977.98</v>
      </c>
      <c r="C562" s="5">
        <f>VLOOKUP(B562,'WDC TimeScale (WDC06A-7)'!$B$4:$D$14441,2)</f>
        <v>11786</v>
      </c>
      <c r="D562" s="1">
        <v>-34.871099999999998</v>
      </c>
    </row>
    <row r="563" spans="2:4" ht="14" thickTop="1">
      <c r="B563" s="1">
        <v>1978.48</v>
      </c>
      <c r="C563" s="5">
        <f>VLOOKUP(B563,'WDC TimeScale (WDC06A-7)'!$B$4:$D$14441,2)</f>
        <v>11791</v>
      </c>
      <c r="D563" s="1">
        <v>-35.2286</v>
      </c>
    </row>
    <row r="564" spans="2:4" ht="14" thickTop="1">
      <c r="B564" s="1">
        <v>1978.9785000000002</v>
      </c>
      <c r="C564" s="5">
        <f>VLOOKUP(B564,'WDC TimeScale (WDC06A-7)'!$B$4:$D$14441,2)</f>
        <v>11796</v>
      </c>
      <c r="D564" s="1">
        <v>-34.551000000000002</v>
      </c>
    </row>
    <row r="565" spans="2:4" ht="14" thickTop="1">
      <c r="B565" s="1">
        <v>1979.48</v>
      </c>
      <c r="C565" s="5">
        <f>VLOOKUP(B565,'WDC TimeScale (WDC06A-7)'!$B$4:$D$14441,2)</f>
        <v>11800</v>
      </c>
      <c r="D565" s="1">
        <v>-35.272100000000002</v>
      </c>
    </row>
    <row r="566" spans="2:4" ht="14" thickTop="1">
      <c r="B566" s="1">
        <v>1979.979</v>
      </c>
      <c r="C566" s="5">
        <f>VLOOKUP(B566,'WDC TimeScale (WDC06A-7)'!$B$4:$D$14441,2)</f>
        <v>11805</v>
      </c>
      <c r="D566" s="1">
        <v>-35.375700000000002</v>
      </c>
    </row>
    <row r="567" spans="2:4" ht="14" thickTop="1">
      <c r="B567" s="1">
        <v>1980.481</v>
      </c>
      <c r="C567" s="5">
        <f>VLOOKUP(B567,'WDC TimeScale (WDC06A-7)'!$B$4:$D$14441,2)</f>
        <v>11810</v>
      </c>
      <c r="D567" s="1">
        <v>-35.121600000000001</v>
      </c>
    </row>
    <row r="568" spans="2:4" ht="14" thickTop="1">
      <c r="B568" s="1">
        <v>1980.98</v>
      </c>
      <c r="C568" s="5">
        <f>VLOOKUP(B568,'WDC TimeScale (WDC06A-7)'!$B$4:$D$14441,2)</f>
        <v>11816</v>
      </c>
      <c r="D568" s="1">
        <v>-35.721699999999998</v>
      </c>
    </row>
    <row r="569" spans="2:4" ht="14" thickTop="1">
      <c r="B569" s="1">
        <v>1981.482</v>
      </c>
      <c r="C569" s="5">
        <f>VLOOKUP(B569,'WDC TimeScale (WDC06A-7)'!$B$4:$D$14441,2)</f>
        <v>11820</v>
      </c>
      <c r="D569" s="1">
        <v>-34.570700000000002</v>
      </c>
    </row>
    <row r="570" spans="2:4" ht="14" thickTop="1">
      <c r="B570" s="1">
        <v>1981.979</v>
      </c>
      <c r="C570" s="5">
        <f>VLOOKUP(B570,'WDC TimeScale (WDC06A-7)'!$B$4:$D$14441,2)</f>
        <v>11826</v>
      </c>
      <c r="D570" s="1">
        <v>-34.222900000000003</v>
      </c>
    </row>
    <row r="571" spans="2:4" ht="14" thickTop="1">
      <c r="B571" s="1">
        <v>1982.479</v>
      </c>
      <c r="C571" s="5">
        <f>VLOOKUP(B571,'WDC TimeScale (WDC06A-7)'!$B$4:$D$14441,2)</f>
        <v>11831</v>
      </c>
      <c r="D571" s="1">
        <v>-35.306100000000001</v>
      </c>
    </row>
    <row r="572" spans="2:4" ht="14" thickTop="1">
      <c r="B572" s="1">
        <v>1982.979</v>
      </c>
      <c r="C572" s="5">
        <f>VLOOKUP(B572,'WDC TimeScale (WDC06A-7)'!$B$4:$D$14441,2)</f>
        <v>11835</v>
      </c>
      <c r="D572" s="1">
        <v>-34.2971</v>
      </c>
    </row>
    <row r="573" spans="2:4" ht="14" thickTop="1">
      <c r="B573" s="1">
        <v>1983.5319999999999</v>
      </c>
      <c r="C573" s="5">
        <f>VLOOKUP(B573,'WDC TimeScale (WDC06A-7)'!$B$4:$D$14441,2)</f>
        <v>11841</v>
      </c>
      <c r="D573" s="1">
        <v>-33.7592</v>
      </c>
    </row>
    <row r="574" spans="2:4" ht="14" thickTop="1">
      <c r="B574" s="1">
        <v>1983.9814999999999</v>
      </c>
      <c r="C574" s="5">
        <f>VLOOKUP(B574,'WDC TimeScale (WDC06A-7)'!$B$4:$D$14441,2)</f>
        <v>11846</v>
      </c>
      <c r="D574" s="1">
        <v>-34.975999999999999</v>
      </c>
    </row>
    <row r="575" spans="2:4" ht="14" thickTop="1">
      <c r="B575" s="1">
        <v>1984.4839999999999</v>
      </c>
      <c r="C575" s="5">
        <f>VLOOKUP(B575,'WDC TimeScale (WDC06A-7)'!$B$4:$D$14441,2)</f>
        <v>11851</v>
      </c>
      <c r="D575" s="1">
        <v>-34.464399999999998</v>
      </c>
    </row>
    <row r="576" spans="2:4" ht="14" thickTop="1">
      <c r="B576" s="1">
        <v>1984.9814999999999</v>
      </c>
      <c r="C576" s="5">
        <f>VLOOKUP(B576,'WDC TimeScale (WDC06A-7)'!$B$4:$D$14441,2)</f>
        <v>11856</v>
      </c>
      <c r="D576" s="1">
        <v>-33.875999999999998</v>
      </c>
    </row>
    <row r="577" spans="2:4" ht="14" thickTop="1">
      <c r="B577" s="1">
        <v>1985.482</v>
      </c>
      <c r="C577" s="5">
        <f>VLOOKUP(B577,'WDC TimeScale (WDC06A-7)'!$B$4:$D$14441,2)</f>
        <v>11862</v>
      </c>
      <c r="D577" s="1">
        <v>-34.510899999999999</v>
      </c>
    </row>
    <row r="578" spans="2:4" ht="14" thickTop="1">
      <c r="B578" s="1">
        <v>1985.9659999999999</v>
      </c>
      <c r="C578" s="5">
        <f>VLOOKUP(B578,'WDC TimeScale (WDC06A-7)'!$B$4:$D$14441,2)</f>
        <v>11867</v>
      </c>
      <c r="D578" s="1">
        <v>-34.2209</v>
      </c>
    </row>
    <row r="579" spans="2:4" ht="14" thickTop="1">
      <c r="B579" s="1">
        <v>1986.45</v>
      </c>
      <c r="C579" s="5">
        <f>VLOOKUP(B579,'WDC TimeScale (WDC06A-7)'!$B$4:$D$14441,2)</f>
        <v>11872</v>
      </c>
      <c r="D579" s="1">
        <v>-34.773699999999998</v>
      </c>
    </row>
    <row r="580" spans="2:4" ht="14" thickTop="1">
      <c r="B580" s="1">
        <v>1986.9650000000001</v>
      </c>
      <c r="C580" s="5">
        <f>VLOOKUP(B580,'WDC TimeScale (WDC06A-7)'!$B$4:$D$14441,2)</f>
        <v>11877</v>
      </c>
      <c r="D580" s="1">
        <v>-35.1571</v>
      </c>
    </row>
    <row r="581" spans="2:4" ht="14" thickTop="1">
      <c r="B581" s="1">
        <v>1987.4829999999999</v>
      </c>
      <c r="C581" s="5">
        <f>VLOOKUP(B581,'WDC TimeScale (WDC06A-7)'!$B$4:$D$14441,2)</f>
        <v>11883</v>
      </c>
      <c r="D581" s="1">
        <v>-34.008600000000001</v>
      </c>
    </row>
    <row r="582" spans="2:4" ht="14" thickTop="1">
      <c r="B582" s="1">
        <v>1987.9814999999999</v>
      </c>
      <c r="C582" s="5">
        <f>VLOOKUP(B582,'WDC TimeScale (WDC06A-7)'!$B$4:$D$14441,2)</f>
        <v>11888</v>
      </c>
      <c r="D582" s="1">
        <v>-35.329900000000002</v>
      </c>
    </row>
    <row r="583" spans="2:4" ht="14" thickTop="1">
      <c r="B583" s="1">
        <v>1988.4829999999999</v>
      </c>
      <c r="C583" s="5">
        <f>VLOOKUP(B583,'WDC TimeScale (WDC06A-7)'!$B$4:$D$14441,2)</f>
        <v>11894</v>
      </c>
      <c r="D583" s="1">
        <v>-34.421500000000002</v>
      </c>
    </row>
    <row r="584" spans="2:4" ht="14" thickTop="1">
      <c r="B584" s="1">
        <v>1988.9825000000001</v>
      </c>
      <c r="C584" s="5">
        <f>VLOOKUP(B584,'WDC TimeScale (WDC06A-7)'!$B$4:$D$14441,2)</f>
        <v>11898</v>
      </c>
      <c r="D584" s="1">
        <v>-33.739600000000003</v>
      </c>
    </row>
    <row r="585" spans="2:4" ht="14" thickTop="1">
      <c r="B585" s="1">
        <v>1989.4849999999999</v>
      </c>
      <c r="C585" s="5">
        <f>VLOOKUP(B585,'WDC TimeScale (WDC06A-7)'!$B$4:$D$14441,2)</f>
        <v>11903</v>
      </c>
      <c r="D585" s="1">
        <v>-33.795400000000001</v>
      </c>
    </row>
    <row r="586" spans="2:4" ht="14" thickTop="1">
      <c r="B586" s="1">
        <v>1989.9829999999999</v>
      </c>
      <c r="C586" s="5">
        <f>VLOOKUP(B586,'WDC TimeScale (WDC06A-7)'!$B$4:$D$14441,2)</f>
        <v>11909</v>
      </c>
      <c r="D586" s="1">
        <v>-34.177999999999997</v>
      </c>
    </row>
    <row r="587" spans="2:4" ht="14" thickTop="1">
      <c r="B587" s="1">
        <v>1990.4839999999999</v>
      </c>
      <c r="C587" s="5">
        <f>VLOOKUP(B587,'WDC TimeScale (WDC06A-7)'!$B$4:$D$14441,2)</f>
        <v>11914</v>
      </c>
      <c r="D587" s="1">
        <v>-34.595799999999997</v>
      </c>
    </row>
    <row r="588" spans="2:4" ht="14" thickTop="1">
      <c r="B588" s="1">
        <v>1990.9839999999999</v>
      </c>
      <c r="C588" s="5">
        <f>VLOOKUP(B588,'WDC TimeScale (WDC06A-7)'!$B$4:$D$14441,2)</f>
        <v>11918</v>
      </c>
      <c r="D588" s="1">
        <v>-34.517000000000003</v>
      </c>
    </row>
    <row r="589" spans="2:4" ht="14" thickTop="1">
      <c r="B589" s="1">
        <v>1991.4870000000001</v>
      </c>
      <c r="C589" s="5">
        <f>VLOOKUP(B589,'WDC TimeScale (WDC06A-7)'!$B$4:$D$14441,2)</f>
        <v>11923</v>
      </c>
      <c r="D589" s="1">
        <v>-33.943800000000003</v>
      </c>
    </row>
    <row r="590" spans="2:4" ht="14" thickTop="1">
      <c r="B590" s="1">
        <v>1991.9859999999999</v>
      </c>
      <c r="C590" s="5">
        <f>VLOOKUP(B590,'WDC TimeScale (WDC06A-7)'!$B$4:$D$14441,2)</f>
        <v>11928</v>
      </c>
      <c r="D590" s="1">
        <v>-35.086599999999997</v>
      </c>
    </row>
    <row r="591" spans="2:4" ht="14" thickTop="1">
      <c r="B591" s="1">
        <v>1992.4880000000001</v>
      </c>
      <c r="C591" s="5">
        <f>VLOOKUP(B591,'WDC TimeScale (WDC06A-7)'!$B$4:$D$14441,2)</f>
        <v>11934</v>
      </c>
      <c r="D591" s="1">
        <v>-33.674399999999999</v>
      </c>
    </row>
    <row r="592" spans="2:4" ht="14" thickTop="1">
      <c r="B592" s="1">
        <v>1992.9870000000001</v>
      </c>
      <c r="C592" s="5">
        <f>VLOOKUP(B592,'WDC TimeScale (WDC06A-7)'!$B$4:$D$14441,2)</f>
        <v>11940</v>
      </c>
      <c r="D592" s="1">
        <v>-34.185400000000001</v>
      </c>
    </row>
    <row r="593" spans="2:4" ht="14" thickTop="1">
      <c r="B593" s="1">
        <v>1993.489</v>
      </c>
      <c r="C593" s="5">
        <f>VLOOKUP(B593,'WDC TimeScale (WDC06A-7)'!$B$4:$D$14441,2)</f>
        <v>11945</v>
      </c>
      <c r="D593" s="1">
        <v>-34.643099999999997</v>
      </c>
    </row>
    <row r="594" spans="2:4" ht="14" thickTop="1">
      <c r="B594" s="1">
        <v>1993.9870000000001</v>
      </c>
      <c r="C594" s="5">
        <f>VLOOKUP(B594,'WDC TimeScale (WDC06A-7)'!$B$4:$D$14441,2)</f>
        <v>11949</v>
      </c>
      <c r="D594" s="1">
        <v>-34.046799999999998</v>
      </c>
    </row>
    <row r="595" spans="2:4" ht="14" thickTop="1">
      <c r="B595" s="1">
        <v>1994.4880000000001</v>
      </c>
      <c r="C595" s="5">
        <f>VLOOKUP(B595,'WDC TimeScale (WDC06A-7)'!$B$4:$D$14441,2)</f>
        <v>11955</v>
      </c>
      <c r="D595" s="1">
        <v>-34.884</v>
      </c>
    </row>
    <row r="596" spans="2:4" ht="14" thickTop="1">
      <c r="B596" s="1">
        <v>1994.9875000000002</v>
      </c>
      <c r="C596" s="5">
        <f>VLOOKUP(B596,'WDC TimeScale (WDC06A-7)'!$B$4:$D$14441,2)</f>
        <v>11960</v>
      </c>
      <c r="D596" s="1">
        <v>-34.089700000000001</v>
      </c>
    </row>
    <row r="597" spans="2:4" ht="14" thickTop="1">
      <c r="B597" s="1">
        <v>1995.49</v>
      </c>
      <c r="C597" s="5">
        <f>VLOOKUP(B597,'WDC TimeScale (WDC06A-7)'!$B$4:$D$14441,2)</f>
        <v>11966</v>
      </c>
      <c r="D597" s="1">
        <v>-34.997700000000002</v>
      </c>
    </row>
    <row r="598" spans="2:4" ht="14" thickTop="1">
      <c r="B598" s="1">
        <v>1995.9880000000001</v>
      </c>
      <c r="C598" s="5">
        <f>VLOOKUP(B598,'WDC TimeScale (WDC06A-7)'!$B$4:$D$14441,2)</f>
        <v>11972</v>
      </c>
      <c r="D598" s="1">
        <v>-34.256900000000002</v>
      </c>
    </row>
    <row r="599" spans="2:4" ht="14" thickTop="1">
      <c r="B599" s="1">
        <v>1996.489</v>
      </c>
      <c r="C599" s="5">
        <f>VLOOKUP(B599,'WDC TimeScale (WDC06A-7)'!$B$4:$D$14441,2)</f>
        <v>11978</v>
      </c>
      <c r="D599" s="1">
        <v>-34.592399999999998</v>
      </c>
    </row>
    <row r="600" spans="2:4" ht="14" thickTop="1">
      <c r="B600" s="1">
        <v>1996.9884999999999</v>
      </c>
      <c r="C600" s="5">
        <f>VLOOKUP(B600,'WDC TimeScale (WDC06A-7)'!$B$4:$D$14441,2)</f>
        <v>11983</v>
      </c>
      <c r="D600" s="1">
        <v>-35.546300000000002</v>
      </c>
    </row>
    <row r="601" spans="2:4" ht="14" thickTop="1">
      <c r="B601" s="1">
        <v>1997.491</v>
      </c>
      <c r="C601" s="5">
        <f>VLOOKUP(B601,'WDC TimeScale (WDC06A-7)'!$B$4:$D$14441,2)</f>
        <v>11988</v>
      </c>
      <c r="D601" s="1">
        <v>-35.986899999999999</v>
      </c>
    </row>
    <row r="602" spans="2:4" ht="14" thickTop="1">
      <c r="B602" s="1">
        <v>1997.9884999999999</v>
      </c>
      <c r="C602" s="5">
        <f>VLOOKUP(B602,'WDC TimeScale (WDC06A-7)'!$B$4:$D$14441,2)</f>
        <v>11994</v>
      </c>
      <c r="D602" s="1">
        <v>-34.011099999999999</v>
      </c>
    </row>
    <row r="603" spans="2:4" ht="14" thickTop="1">
      <c r="B603" s="1">
        <v>1998.491</v>
      </c>
      <c r="C603" s="5">
        <f>VLOOKUP(B603,'WDC TimeScale (WDC06A-7)'!$B$4:$D$14441,2)</f>
        <v>12000</v>
      </c>
      <c r="D603" s="1">
        <v>-35.166499999999999</v>
      </c>
    </row>
    <row r="604" spans="2:4" ht="14" thickTop="1">
      <c r="B604" s="1">
        <v>1998.99</v>
      </c>
      <c r="C604" s="5">
        <f>VLOOKUP(B604,'WDC TimeScale (WDC06A-7)'!$B$4:$D$14441,2)</f>
        <v>12006</v>
      </c>
      <c r="D604" s="1">
        <v>-34.910600000000002</v>
      </c>
    </row>
    <row r="605" spans="2:4" ht="14" thickTop="1">
      <c r="B605" s="1">
        <v>1999.492</v>
      </c>
      <c r="C605" s="5">
        <f>VLOOKUP(B605,'WDC TimeScale (WDC06A-7)'!$B$4:$D$14441,2)</f>
        <v>12012</v>
      </c>
      <c r="D605" s="1">
        <v>-36.101700000000001</v>
      </c>
    </row>
    <row r="606" spans="2:4" ht="14" thickTop="1">
      <c r="B606" s="1">
        <v>1999.991</v>
      </c>
      <c r="C606" s="5">
        <f>VLOOKUP(B606,'WDC TimeScale (WDC06A-7)'!$B$4:$D$14441,2)</f>
        <v>12017</v>
      </c>
      <c r="D606" s="1">
        <v>-34.474899999999998</v>
      </c>
    </row>
    <row r="607" spans="2:4" ht="14" thickTop="1">
      <c r="B607" s="1">
        <v>2000.4929999999999</v>
      </c>
      <c r="C607" s="5">
        <f>VLOOKUP(B607,'WDC TimeScale (WDC06A-7)'!$B$4:$D$14441,2)</f>
        <v>12023</v>
      </c>
      <c r="D607" s="1">
        <v>-35.073399999999999</v>
      </c>
    </row>
    <row r="608" spans="2:4" ht="14" thickTop="1">
      <c r="B608" s="1">
        <v>2000.992</v>
      </c>
      <c r="C608" s="5">
        <f>VLOOKUP(B608,'WDC TimeScale (WDC06A-7)'!$B$4:$D$14441,2)</f>
        <v>12028</v>
      </c>
      <c r="D608" s="1">
        <v>-34.849400000000003</v>
      </c>
    </row>
    <row r="609" spans="2:4" ht="14" thickTop="1">
      <c r="B609" s="1">
        <v>2001.4939999999999</v>
      </c>
      <c r="C609" s="5">
        <f>VLOOKUP(B609,'WDC TimeScale (WDC06A-7)'!$B$4:$D$14441,2)</f>
        <v>12034</v>
      </c>
      <c r="D609" s="1">
        <v>-35.070999999999998</v>
      </c>
    </row>
    <row r="610" spans="2:4" ht="14" thickTop="1">
      <c r="B610" s="1">
        <v>2001.9929999999999</v>
      </c>
      <c r="C610" s="5">
        <f>VLOOKUP(B610,'WDC TimeScale (WDC06A-7)'!$B$4:$D$14441,2)</f>
        <v>12040</v>
      </c>
      <c r="D610" s="1">
        <v>-34.3827</v>
      </c>
    </row>
    <row r="611" spans="2:4" ht="14" thickTop="1">
      <c r="B611" s="1">
        <v>2002.4949999999999</v>
      </c>
      <c r="C611" s="5">
        <f>VLOOKUP(B611,'WDC TimeScale (WDC06A-7)'!$B$4:$D$14441,2)</f>
        <v>12046</v>
      </c>
      <c r="D611" s="1">
        <v>-34.4816</v>
      </c>
    </row>
    <row r="612" spans="2:4" ht="14" thickTop="1">
      <c r="B612" s="1">
        <v>2002.9929999999999</v>
      </c>
      <c r="C612" s="5">
        <f>VLOOKUP(B612,'WDC TimeScale (WDC06A-7)'!$B$4:$D$14441,2)</f>
        <v>12051</v>
      </c>
      <c r="D612" s="1">
        <v>-34.676200000000001</v>
      </c>
    </row>
    <row r="613" spans="2:4" ht="14" thickTop="1">
      <c r="B613" s="1">
        <v>2003.5439999999999</v>
      </c>
      <c r="C613" s="5">
        <f>VLOOKUP(B613,'WDC TimeScale (WDC06A-7)'!$B$4:$D$14441,2)</f>
        <v>12058</v>
      </c>
      <c r="D613" s="1">
        <v>-34.649900000000002</v>
      </c>
    </row>
    <row r="614" spans="2:4" ht="14" thickTop="1">
      <c r="B614" s="1">
        <v>2003.991</v>
      </c>
      <c r="C614" s="5">
        <f>VLOOKUP(B614,'WDC TimeScale (WDC06A-7)'!$B$4:$D$14441,2)</f>
        <v>12063</v>
      </c>
      <c r="D614" s="1">
        <v>-34.822600000000001</v>
      </c>
    </row>
    <row r="615" spans="2:4" ht="14" thickTop="1">
      <c r="B615" s="1">
        <v>2004.491</v>
      </c>
      <c r="C615" s="5">
        <f>VLOOKUP(B615,'WDC TimeScale (WDC06A-7)'!$B$4:$D$14441,2)</f>
        <v>12069</v>
      </c>
      <c r="D615" s="1">
        <v>-35.712600000000002</v>
      </c>
    </row>
    <row r="616" spans="2:4" ht="14" thickTop="1">
      <c r="B616" s="1">
        <v>2004.9895000000001</v>
      </c>
      <c r="C616" s="5">
        <f>VLOOKUP(B616,'WDC TimeScale (WDC06A-7)'!$B$4:$D$14441,2)</f>
        <v>12075</v>
      </c>
      <c r="D616" s="1">
        <v>-36.055599999999998</v>
      </c>
    </row>
    <row r="617" spans="2:4" ht="14" thickTop="1">
      <c r="B617" s="1">
        <v>2005.491</v>
      </c>
      <c r="C617" s="5">
        <f>VLOOKUP(B617,'WDC TimeScale (WDC06A-7)'!$B$4:$D$14441,2)</f>
        <v>12081</v>
      </c>
      <c r="D617" s="1">
        <v>-35.291800000000002</v>
      </c>
    </row>
    <row r="618" spans="2:4" ht="14" thickTop="1">
      <c r="B618" s="1">
        <v>2005.991</v>
      </c>
      <c r="C618" s="5">
        <f>VLOOKUP(B618,'WDC TimeScale (WDC06A-7)'!$B$4:$D$14441,2)</f>
        <v>12086</v>
      </c>
      <c r="D618" s="1">
        <v>-34.004100000000001</v>
      </c>
    </row>
    <row r="619" spans="2:4" ht="14" thickTop="1">
      <c r="B619" s="1">
        <v>2006.491</v>
      </c>
      <c r="C619" s="5">
        <f>VLOOKUP(B619,'WDC TimeScale (WDC06A-7)'!$B$4:$D$14441,2)</f>
        <v>12092</v>
      </c>
      <c r="D619" s="1">
        <v>-34.201300000000003</v>
      </c>
    </row>
    <row r="620" spans="2:4" ht="14" thickTop="1">
      <c r="B620" s="1">
        <v>2006.989</v>
      </c>
      <c r="C620" s="5">
        <f>VLOOKUP(B620,'WDC TimeScale (WDC06A-7)'!$B$4:$D$14441,2)</f>
        <v>12097</v>
      </c>
      <c r="D620" s="1">
        <v>-34.252299999999998</v>
      </c>
    </row>
    <row r="621" spans="2:4" ht="14" thickTop="1">
      <c r="B621" s="1">
        <v>2007.49</v>
      </c>
      <c r="C621" s="5">
        <f>VLOOKUP(B621,'WDC TimeScale (WDC06A-7)'!$B$4:$D$14441,2)</f>
        <v>12103</v>
      </c>
      <c r="D621" s="1">
        <v>-34.302300000000002</v>
      </c>
    </row>
    <row r="622" spans="2:4" ht="14" thickTop="1">
      <c r="B622" s="1">
        <v>2007.989</v>
      </c>
      <c r="C622" s="5">
        <f>VLOOKUP(B622,'WDC TimeScale (WDC06A-7)'!$B$4:$D$14441,2)</f>
        <v>12109</v>
      </c>
      <c r="D622" s="1">
        <v>-35.089300000000001</v>
      </c>
    </row>
    <row r="623" spans="2:4" ht="14" thickTop="1">
      <c r="B623" s="1">
        <v>2008.481</v>
      </c>
      <c r="C623" s="5">
        <f>VLOOKUP(B623,'WDC TimeScale (WDC06A-7)'!$B$4:$D$14441,2)</f>
        <v>12114</v>
      </c>
      <c r="D623" s="1">
        <v>-34.668100000000003</v>
      </c>
    </row>
    <row r="624" spans="2:4" ht="14" thickTop="1">
      <c r="B624" s="1">
        <v>2008.9794999999999</v>
      </c>
      <c r="C624" s="5">
        <f>VLOOKUP(B624,'WDC TimeScale (WDC06A-7)'!$B$4:$D$14441,2)</f>
        <v>12120</v>
      </c>
      <c r="D624" s="1">
        <v>-35.228499999999997</v>
      </c>
    </row>
    <row r="625" spans="2:4" ht="14" thickTop="1">
      <c r="B625" s="1">
        <v>2009.491</v>
      </c>
      <c r="C625" s="5">
        <f>VLOOKUP(B625,'WDC TimeScale (WDC06A-7)'!$B$4:$D$14441,2)</f>
        <v>12126</v>
      </c>
      <c r="D625" s="1">
        <v>-35.8703</v>
      </c>
    </row>
    <row r="626" spans="2:4" ht="14" thickTop="1">
      <c r="B626" s="1">
        <v>2009.99</v>
      </c>
      <c r="C626" s="5">
        <f>VLOOKUP(B626,'WDC TimeScale (WDC06A-7)'!$B$4:$D$14441,2)</f>
        <v>12131</v>
      </c>
      <c r="D626" s="1">
        <v>-34.882399999999997</v>
      </c>
    </row>
    <row r="627" spans="2:4" ht="14" thickTop="1">
      <c r="B627" s="1">
        <v>2010.492</v>
      </c>
      <c r="C627" s="5">
        <f>VLOOKUP(B627,'WDC TimeScale (WDC06A-7)'!$B$4:$D$14441,2)</f>
        <v>12137</v>
      </c>
      <c r="D627" s="1">
        <v>-35.387500000000003</v>
      </c>
    </row>
    <row r="628" spans="2:4" ht="14" thickTop="1">
      <c r="B628" s="1">
        <v>2010.9904999999999</v>
      </c>
      <c r="C628" s="5">
        <f>VLOOKUP(B628,'WDC TimeScale (WDC06A-7)'!$B$4:$D$14441,2)</f>
        <v>12143</v>
      </c>
      <c r="D628" s="1">
        <v>-36.119199999999999</v>
      </c>
    </row>
    <row r="629" spans="2:4" ht="14" thickTop="1">
      <c r="B629" s="1">
        <v>2011.492</v>
      </c>
      <c r="C629" s="5">
        <f>VLOOKUP(B629,'WDC TimeScale (WDC06A-7)'!$B$4:$D$14441,2)</f>
        <v>12149</v>
      </c>
      <c r="D629" s="1">
        <v>-35.661700000000003</v>
      </c>
    </row>
    <row r="630" spans="2:4" ht="14" thickTop="1">
      <c r="B630" s="1">
        <v>2011.9915000000001</v>
      </c>
      <c r="C630" s="5">
        <f>VLOOKUP(B630,'WDC TimeScale (WDC06A-7)'!$B$4:$D$14441,2)</f>
        <v>12155</v>
      </c>
      <c r="D630" s="1">
        <v>-35.559199999999997</v>
      </c>
    </row>
    <row r="631" spans="2:4" ht="14" thickTop="1">
      <c r="B631" s="1">
        <v>2012.4939999999999</v>
      </c>
      <c r="C631" s="5">
        <f>VLOOKUP(B631,'WDC TimeScale (WDC06A-7)'!$B$4:$D$14441,2)</f>
        <v>12161</v>
      </c>
      <c r="D631" s="1">
        <v>-35.0154</v>
      </c>
    </row>
    <row r="632" spans="2:4" ht="14" thickTop="1">
      <c r="B632" s="1">
        <v>2012.9935</v>
      </c>
      <c r="C632" s="5">
        <f>VLOOKUP(B632,'WDC TimeScale (WDC06A-7)'!$B$4:$D$14441,2)</f>
        <v>12166</v>
      </c>
      <c r="D632" s="1">
        <v>-34.820399999999999</v>
      </c>
    </row>
    <row r="633" spans="2:4" ht="14" thickTop="1">
      <c r="B633" s="1">
        <v>2013.4960000000001</v>
      </c>
      <c r="C633" s="5">
        <f>VLOOKUP(B633,'WDC TimeScale (WDC06A-7)'!$B$4:$D$14441,2)</f>
        <v>12171</v>
      </c>
      <c r="D633" s="1">
        <v>-35.201900000000002</v>
      </c>
    </row>
    <row r="634" spans="2:4" ht="14" thickTop="1">
      <c r="B634" s="1">
        <v>2013.9945</v>
      </c>
      <c r="C634" s="5">
        <f>VLOOKUP(B634,'WDC TimeScale (WDC06A-7)'!$B$4:$D$14441,2)</f>
        <v>12177</v>
      </c>
      <c r="D634" s="1">
        <v>-35.707299999999996</v>
      </c>
    </row>
    <row r="635" spans="2:4" ht="14" thickTop="1">
      <c r="B635" s="1">
        <v>2014.4860000000001</v>
      </c>
      <c r="C635" s="5">
        <f>VLOOKUP(B635,'WDC TimeScale (WDC06A-7)'!$B$4:$D$14441,2)</f>
        <v>12183</v>
      </c>
      <c r="D635" s="1">
        <v>-36.179000000000002</v>
      </c>
    </row>
    <row r="636" spans="2:4" ht="14" thickTop="1">
      <c r="B636" s="1">
        <v>2014.9760000000001</v>
      </c>
      <c r="C636" s="5">
        <f>VLOOKUP(B636,'WDC TimeScale (WDC06A-7)'!$B$4:$D$14441,2)</f>
        <v>12189</v>
      </c>
      <c r="D636" s="1">
        <v>-34.629199999999997</v>
      </c>
    </row>
    <row r="637" spans="2:4" ht="14" thickTop="1">
      <c r="B637" s="1">
        <v>2015.4760000000001</v>
      </c>
      <c r="C637" s="5">
        <f>VLOOKUP(B637,'WDC TimeScale (WDC06A-7)'!$B$4:$D$14441,2)</f>
        <v>12192</v>
      </c>
      <c r="D637" s="1">
        <v>-34.716999999999999</v>
      </c>
    </row>
    <row r="638" spans="2:4" ht="14" thickTop="1">
      <c r="B638" s="1">
        <v>2015.9855</v>
      </c>
      <c r="C638" s="5">
        <f>VLOOKUP(B638,'WDC TimeScale (WDC06A-7)'!$B$4:$D$14441,2)</f>
        <v>12197</v>
      </c>
      <c r="D638" s="1">
        <v>-35.398299999999999</v>
      </c>
    </row>
    <row r="639" spans="2:4" ht="14" thickTop="1">
      <c r="B639" s="1">
        <v>2016.498</v>
      </c>
      <c r="C639" s="5">
        <f>VLOOKUP(B639,'WDC TimeScale (WDC06A-7)'!$B$4:$D$14441,2)</f>
        <v>12202</v>
      </c>
      <c r="D639" s="1">
        <v>-36.2864</v>
      </c>
    </row>
    <row r="640" spans="2:4" ht="14" thickTop="1">
      <c r="B640" s="1">
        <v>2016.9955</v>
      </c>
      <c r="C640" s="5">
        <f>VLOOKUP(B640,'WDC TimeScale (WDC06A-7)'!$B$4:$D$14441,2)</f>
        <v>12208</v>
      </c>
      <c r="D640" s="1">
        <v>-34.448399999999999</v>
      </c>
    </row>
    <row r="641" spans="2:4" ht="14" thickTop="1">
      <c r="B641" s="1">
        <v>2017.4960000000001</v>
      </c>
      <c r="C641" s="5">
        <f>VLOOKUP(B641,'WDC TimeScale (WDC06A-7)'!$B$4:$D$14441,2)</f>
        <v>12214</v>
      </c>
      <c r="D641" s="1">
        <v>-36.158799999999999</v>
      </c>
    </row>
    <row r="642" spans="2:4" ht="14" thickTop="1">
      <c r="B642" s="1">
        <v>2017.9945</v>
      </c>
      <c r="C642" s="5">
        <f>VLOOKUP(B642,'WDC TimeScale (WDC06A-7)'!$B$4:$D$14441,2)</f>
        <v>12220</v>
      </c>
      <c r="D642" s="1">
        <v>-35.640700000000002</v>
      </c>
    </row>
    <row r="643" spans="2:4" ht="14" thickTop="1">
      <c r="B643" s="1">
        <v>2018.4960000000001</v>
      </c>
      <c r="C643" s="5">
        <f>VLOOKUP(B643,'WDC TimeScale (WDC06A-7)'!$B$4:$D$14441,2)</f>
        <v>12226</v>
      </c>
      <c r="D643" s="1">
        <v>-34.566099999999999</v>
      </c>
    </row>
    <row r="644" spans="2:4" ht="14" thickTop="1">
      <c r="B644" s="1">
        <v>2018.9940000000001</v>
      </c>
      <c r="C644" s="5">
        <f>VLOOKUP(B644,'WDC TimeScale (WDC06A-7)'!$B$4:$D$14441,2)</f>
        <v>12232</v>
      </c>
      <c r="D644" s="1">
        <v>-35.798999999999999</v>
      </c>
    </row>
    <row r="645" spans="2:4" ht="14" thickTop="1">
      <c r="B645" s="1">
        <v>2019.4949999999999</v>
      </c>
      <c r="C645" s="5">
        <f>VLOOKUP(B645,'WDC TimeScale (WDC06A-7)'!$B$4:$D$14441,2)</f>
        <v>12238</v>
      </c>
      <c r="D645" s="1">
        <v>-33.952800000000003</v>
      </c>
    </row>
    <row r="646" spans="2:4" ht="14" thickTop="1">
      <c r="B646" s="1">
        <v>2019.9929999999999</v>
      </c>
      <c r="C646" s="5">
        <f>VLOOKUP(B646,'WDC TimeScale (WDC06A-7)'!$B$4:$D$14441,2)</f>
        <v>12244</v>
      </c>
      <c r="D646" s="1">
        <v>-35.194299999999998</v>
      </c>
    </row>
    <row r="647" spans="2:4" ht="14" thickTop="1">
      <c r="B647" s="1">
        <v>2020.4939999999999</v>
      </c>
      <c r="C647" s="5">
        <f>VLOOKUP(B647,'WDC TimeScale (WDC06A-7)'!$B$4:$D$14441,2)</f>
        <v>12250</v>
      </c>
      <c r="D647" s="1">
        <v>-35.063099999999999</v>
      </c>
    </row>
    <row r="648" spans="2:4" ht="14" thickTop="1">
      <c r="B648" s="1">
        <v>2020.9929999999999</v>
      </c>
      <c r="C648" s="5">
        <f>VLOOKUP(B648,'WDC TimeScale (WDC06A-7)'!$B$4:$D$14441,2)</f>
        <v>12255</v>
      </c>
      <c r="D648" s="1">
        <v>-34.363199999999999</v>
      </c>
    </row>
    <row r="649" spans="2:4" ht="14" thickTop="1">
      <c r="B649" s="1">
        <v>2021.4949999999999</v>
      </c>
      <c r="C649" s="5">
        <f>VLOOKUP(B649,'WDC TimeScale (WDC06A-7)'!$B$4:$D$14441,2)</f>
        <v>12260</v>
      </c>
      <c r="D649" s="1">
        <v>-35.1434</v>
      </c>
    </row>
    <row r="650" spans="2:4" ht="14" thickTop="1">
      <c r="B650" s="1">
        <v>2021.9935</v>
      </c>
      <c r="C650" s="5">
        <f>VLOOKUP(B650,'WDC TimeScale (WDC06A-7)'!$B$4:$D$14441,2)</f>
        <v>12266</v>
      </c>
      <c r="D650" s="1">
        <v>-35.429000000000002</v>
      </c>
    </row>
    <row r="651" spans="2:4" ht="14" thickTop="1">
      <c r="B651" s="1">
        <v>2022.4949999999999</v>
      </c>
      <c r="C651" s="5">
        <f>VLOOKUP(B651,'WDC TimeScale (WDC06A-7)'!$B$4:$D$14441,2)</f>
        <v>12271</v>
      </c>
      <c r="D651" s="1">
        <v>-36.221400000000003</v>
      </c>
    </row>
    <row r="652" spans="2:4" ht="14" thickTop="1">
      <c r="B652" s="1">
        <v>2022.9949999999999</v>
      </c>
      <c r="C652" s="5">
        <f>VLOOKUP(B652,'WDC TimeScale (WDC06A-7)'!$B$4:$D$14441,2)</f>
        <v>12276</v>
      </c>
      <c r="D652" s="1">
        <v>-34.598999999999997</v>
      </c>
    </row>
    <row r="653" spans="2:4" ht="14" thickTop="1">
      <c r="B653" s="1">
        <v>2023.548</v>
      </c>
      <c r="C653" s="5">
        <f>VLOOKUP(B653,'WDC TimeScale (WDC06A-7)'!$B$4:$D$14441,2)</f>
        <v>12282</v>
      </c>
      <c r="D653" s="1">
        <v>-35.777099999999997</v>
      </c>
    </row>
    <row r="654" spans="2:4" ht="14" thickTop="1">
      <c r="B654" s="1">
        <v>2023.9965</v>
      </c>
      <c r="C654" s="5">
        <f>VLOOKUP(B654,'WDC TimeScale (WDC06A-7)'!$B$4:$D$14441,2)</f>
        <v>12287</v>
      </c>
      <c r="D654" s="1">
        <v>-33.755499999999998</v>
      </c>
    </row>
    <row r="655" spans="2:4" ht="14" thickTop="1">
      <c r="B655" s="1">
        <v>2024.498</v>
      </c>
      <c r="C655" s="5">
        <f>VLOOKUP(B655,'WDC TimeScale (WDC06A-7)'!$B$4:$D$14441,2)</f>
        <v>12292</v>
      </c>
      <c r="D655" s="1">
        <v>-35.348100000000002</v>
      </c>
    </row>
    <row r="656" spans="2:4" ht="14" thickTop="1">
      <c r="B656" s="1">
        <v>2024.9965</v>
      </c>
      <c r="C656" s="5">
        <f>VLOOKUP(B656,'WDC TimeScale (WDC06A-7)'!$B$4:$D$14441,2)</f>
        <v>12297</v>
      </c>
      <c r="D656" s="1">
        <v>-35.406999999999996</v>
      </c>
    </row>
    <row r="657" spans="2:4" ht="14" thickTop="1">
      <c r="B657" s="1">
        <v>2025.498</v>
      </c>
      <c r="C657" s="5">
        <f>VLOOKUP(B657,'WDC TimeScale (WDC06A-7)'!$B$4:$D$14441,2)</f>
        <v>12303</v>
      </c>
      <c r="D657" s="1">
        <v>-35.994199999999999</v>
      </c>
    </row>
    <row r="658" spans="2:4" ht="14" thickTop="1">
      <c r="B658" s="1">
        <v>2025.9970000000001</v>
      </c>
      <c r="C658" s="5">
        <f>VLOOKUP(B658,'WDC TimeScale (WDC06A-7)'!$B$4:$D$14441,2)</f>
        <v>12309</v>
      </c>
      <c r="D658" s="1">
        <v>-36.863</v>
      </c>
    </row>
    <row r="659" spans="2:4" ht="14" thickTop="1">
      <c r="B659" s="1">
        <v>2026.499</v>
      </c>
      <c r="C659" s="5">
        <f>VLOOKUP(B659,'WDC TimeScale (WDC06A-7)'!$B$4:$D$14441,2)</f>
        <v>12315</v>
      </c>
      <c r="D659" s="1">
        <v>-35.956600000000002</v>
      </c>
    </row>
    <row r="660" spans="2:4" ht="14" thickTop="1">
      <c r="B660" s="1">
        <v>2026.9974999999999</v>
      </c>
      <c r="C660" s="5">
        <f>VLOOKUP(B660,'WDC TimeScale (WDC06A-7)'!$B$4:$D$14441,2)</f>
        <v>12322</v>
      </c>
      <c r="D660" s="1">
        <v>-35.921399999999998</v>
      </c>
    </row>
    <row r="661" spans="2:4" ht="14" thickTop="1">
      <c r="B661" s="1">
        <v>2027.499</v>
      </c>
      <c r="C661" s="5">
        <f>VLOOKUP(B661,'WDC TimeScale (WDC06A-7)'!$B$4:$D$14441,2)</f>
        <v>12328</v>
      </c>
      <c r="D661" s="1">
        <v>-36.375999999999998</v>
      </c>
    </row>
    <row r="662" spans="2:4" ht="14" thickTop="1">
      <c r="B662" s="1">
        <v>2028.0045</v>
      </c>
      <c r="C662" s="5">
        <f>VLOOKUP(B662,'WDC TimeScale (WDC06A-7)'!$B$4:$D$14441,2)</f>
        <v>12334</v>
      </c>
      <c r="D662" s="1">
        <v>-35.3003</v>
      </c>
    </row>
    <row r="663" spans="2:4" ht="14" thickTop="1">
      <c r="B663" s="1">
        <v>2028.51</v>
      </c>
      <c r="C663" s="5">
        <f>VLOOKUP(B663,'WDC TimeScale (WDC06A-7)'!$B$4:$D$14441,2)</f>
        <v>12340</v>
      </c>
      <c r="D663" s="1">
        <v>-36.686500000000002</v>
      </c>
    </row>
    <row r="664" spans="2:4" ht="14" thickTop="1">
      <c r="B664" s="1">
        <v>2029.001</v>
      </c>
      <c r="C664" s="5">
        <f>VLOOKUP(B664,'WDC TimeScale (WDC06A-7)'!$B$4:$D$14441,2)</f>
        <v>12344</v>
      </c>
      <c r="D664" s="1">
        <v>-35.212800000000001</v>
      </c>
    </row>
    <row r="665" spans="2:4" ht="14" thickTop="1">
      <c r="B665" s="1">
        <v>2029.4949999999999</v>
      </c>
      <c r="C665" s="5">
        <f>VLOOKUP(B665,'WDC TimeScale (WDC06A-7)'!$B$4:$D$14441,2)</f>
        <v>12350</v>
      </c>
      <c r="D665" s="1">
        <v>-36.866</v>
      </c>
    </row>
    <row r="666" spans="2:4" ht="14" thickTop="1">
      <c r="B666" s="1">
        <v>2029.9924999999998</v>
      </c>
      <c r="C666" s="5">
        <f>VLOOKUP(B666,'WDC TimeScale (WDC06A-7)'!$B$4:$D$14441,2)</f>
        <v>12354</v>
      </c>
      <c r="D666" s="1">
        <v>-36.294199999999996</v>
      </c>
    </row>
    <row r="667" spans="2:4" ht="14" thickTop="1">
      <c r="B667" s="1">
        <v>2030.4929999999999</v>
      </c>
      <c r="C667" s="5">
        <f>VLOOKUP(B667,'WDC TimeScale (WDC06A-7)'!$B$4:$D$14441,2)</f>
        <v>12360</v>
      </c>
      <c r="D667" s="1">
        <v>-36.397199999999998</v>
      </c>
    </row>
    <row r="668" spans="2:4" ht="14" thickTop="1">
      <c r="B668" s="1">
        <v>2030.992</v>
      </c>
      <c r="C668" s="5">
        <f>VLOOKUP(B668,'WDC TimeScale (WDC06A-7)'!$B$4:$D$14441,2)</f>
        <v>12366</v>
      </c>
      <c r="D668" s="1">
        <v>-36.521299999999997</v>
      </c>
    </row>
    <row r="669" spans="2:4" ht="14" thickTop="1">
      <c r="B669" s="1">
        <v>2031.4939999999999</v>
      </c>
      <c r="C669" s="5">
        <f>VLOOKUP(B669,'WDC TimeScale (WDC06A-7)'!$B$4:$D$14441,2)</f>
        <v>12372</v>
      </c>
      <c r="D669" s="1">
        <v>-35.629899999999999</v>
      </c>
    </row>
    <row r="670" spans="2:4" ht="14" thickTop="1">
      <c r="B670" s="1">
        <v>2031.9929999999999</v>
      </c>
      <c r="C670" s="5">
        <f>VLOOKUP(B670,'WDC TimeScale (WDC06A-7)'!$B$4:$D$14441,2)</f>
        <v>12378</v>
      </c>
      <c r="D670" s="1">
        <v>-35.643999999999998</v>
      </c>
    </row>
    <row r="671" spans="2:4" ht="14" thickTop="1">
      <c r="B671" s="1">
        <v>2032.4949999999999</v>
      </c>
      <c r="C671" s="5">
        <f>VLOOKUP(B671,'WDC TimeScale (WDC06A-7)'!$B$4:$D$14441,2)</f>
        <v>12383</v>
      </c>
      <c r="D671" s="1">
        <v>-35.731999999999999</v>
      </c>
    </row>
    <row r="672" spans="2:4" ht="14" thickTop="1">
      <c r="B672" s="1">
        <v>2032.9935</v>
      </c>
      <c r="C672" s="5">
        <f>VLOOKUP(B672,'WDC TimeScale (WDC06A-7)'!$B$4:$D$14441,2)</f>
        <v>12388</v>
      </c>
      <c r="D672" s="1">
        <v>-36.181899999999999</v>
      </c>
    </row>
    <row r="673" spans="2:4" ht="14" thickTop="1">
      <c r="B673" s="1">
        <v>2033.4949999999999</v>
      </c>
      <c r="C673" s="5">
        <f>VLOOKUP(B673,'WDC TimeScale (WDC06A-7)'!$B$4:$D$14441,2)</f>
        <v>12393</v>
      </c>
      <c r="D673" s="1">
        <v>-36.594700000000003</v>
      </c>
    </row>
    <row r="674" spans="2:4" ht="14" thickTop="1">
      <c r="B674" s="1">
        <v>2033.9929999999999</v>
      </c>
      <c r="C674" s="5">
        <f>VLOOKUP(B674,'WDC TimeScale (WDC06A-7)'!$B$4:$D$14441,2)</f>
        <v>12399</v>
      </c>
      <c r="D674" s="1">
        <v>-36.149000000000001</v>
      </c>
    </row>
    <row r="675" spans="2:4" ht="14" thickTop="1">
      <c r="B675" s="1">
        <v>2034.4939999999999</v>
      </c>
      <c r="C675" s="5">
        <f>VLOOKUP(B675,'WDC TimeScale (WDC06A-7)'!$B$4:$D$14441,2)</f>
        <v>12405</v>
      </c>
      <c r="D675" s="1">
        <v>-35.823599999999999</v>
      </c>
    </row>
    <row r="676" spans="2:4" ht="14" thickTop="1">
      <c r="B676" s="1">
        <v>2034.9924999999998</v>
      </c>
      <c r="C676" s="5">
        <f>VLOOKUP(B676,'WDC TimeScale (WDC06A-7)'!$B$4:$D$14441,2)</f>
        <v>12410</v>
      </c>
      <c r="D676" s="1">
        <v>-35.371299999999998</v>
      </c>
    </row>
    <row r="677" spans="2:4" ht="14" thickTop="1">
      <c r="B677" s="1">
        <v>2035.4939999999999</v>
      </c>
      <c r="C677" s="5">
        <f>VLOOKUP(B677,'WDC TimeScale (WDC06A-7)'!$B$4:$D$14441,2)</f>
        <v>12415</v>
      </c>
      <c r="D677" s="1">
        <v>-35.977600000000002</v>
      </c>
    </row>
    <row r="678" spans="2:4" ht="14" thickTop="1">
      <c r="B678" s="1">
        <v>2035.9929999999999</v>
      </c>
      <c r="C678" s="5">
        <f>VLOOKUP(B678,'WDC TimeScale (WDC06A-7)'!$B$4:$D$14441,2)</f>
        <v>12421</v>
      </c>
      <c r="D678" s="1">
        <v>-36.103400000000001</v>
      </c>
    </row>
    <row r="679" spans="2:4" ht="14" thickTop="1">
      <c r="B679" s="1">
        <v>2036.4949999999999</v>
      </c>
      <c r="C679" s="5">
        <f>VLOOKUP(B679,'WDC TimeScale (WDC06A-7)'!$B$4:$D$14441,2)</f>
        <v>12426</v>
      </c>
      <c r="D679" s="1">
        <v>-35.755600000000001</v>
      </c>
    </row>
    <row r="680" spans="2:4" ht="14" thickTop="1">
      <c r="B680" s="1">
        <v>2036.9929999999999</v>
      </c>
      <c r="C680" s="5">
        <f>VLOOKUP(B680,'WDC TimeScale (WDC06A-7)'!$B$4:$D$14441,2)</f>
        <v>12431</v>
      </c>
      <c r="D680" s="1">
        <v>-35.649500000000003</v>
      </c>
    </row>
    <row r="681" spans="2:4" ht="14" thickTop="1">
      <c r="B681" s="1">
        <v>2037.4939999999999</v>
      </c>
      <c r="C681" s="5">
        <f>VLOOKUP(B681,'WDC TimeScale (WDC06A-7)'!$B$4:$D$14441,2)</f>
        <v>12437</v>
      </c>
      <c r="D681" s="1">
        <v>-36.188400000000001</v>
      </c>
    </row>
    <row r="682" spans="2:4" ht="14" thickTop="1">
      <c r="B682" s="1">
        <v>2037.9935</v>
      </c>
      <c r="C682" s="5">
        <f>VLOOKUP(B682,'WDC TimeScale (WDC06A-7)'!$B$4:$D$14441,2)</f>
        <v>12442</v>
      </c>
      <c r="D682" s="1">
        <v>-36.993499999999997</v>
      </c>
    </row>
    <row r="683" spans="2:4" ht="14" thickTop="1">
      <c r="B683" s="1">
        <v>2038.4960000000001</v>
      </c>
      <c r="C683" s="5">
        <f>VLOOKUP(B683,'WDC TimeScale (WDC06A-7)'!$B$4:$D$14441,2)</f>
        <v>12447</v>
      </c>
      <c r="D683" s="1">
        <v>-35.683100000000003</v>
      </c>
    </row>
    <row r="684" spans="2:4" ht="14" thickTop="1">
      <c r="B684" s="1">
        <v>2038.9945</v>
      </c>
      <c r="C684" s="5">
        <f>VLOOKUP(B684,'WDC TimeScale (WDC06A-7)'!$B$4:$D$14441,2)</f>
        <v>12453</v>
      </c>
      <c r="D684" s="1">
        <v>-36.038800000000002</v>
      </c>
    </row>
    <row r="685" spans="2:4" ht="14" thickTop="1">
      <c r="B685" s="1">
        <v>2039.4960000000001</v>
      </c>
      <c r="C685" s="5">
        <f>VLOOKUP(B685,'WDC TimeScale (WDC06A-7)'!$B$4:$D$14441,2)</f>
        <v>12458</v>
      </c>
      <c r="D685" s="1">
        <v>-36.5032</v>
      </c>
    </row>
    <row r="686" spans="2:4" ht="14" thickTop="1">
      <c r="B686" s="1">
        <v>2039.9945</v>
      </c>
      <c r="C686" s="5">
        <f>VLOOKUP(B686,'WDC TimeScale (WDC06A-7)'!$B$4:$D$14441,2)</f>
        <v>12464</v>
      </c>
      <c r="D686" s="1">
        <v>-36.236699999999999</v>
      </c>
    </row>
    <row r="687" spans="2:4" ht="14" thickTop="1">
      <c r="B687" s="1">
        <v>2040.4960000000001</v>
      </c>
      <c r="C687" s="5">
        <f>VLOOKUP(B687,'WDC TimeScale (WDC06A-7)'!$B$4:$D$14441,2)</f>
        <v>12469</v>
      </c>
      <c r="D687" s="1">
        <v>-36.056699999999999</v>
      </c>
    </row>
    <row r="688" spans="2:4" ht="14" thickTop="1">
      <c r="B688" s="1">
        <v>2040.9735000000001</v>
      </c>
      <c r="C688" s="5">
        <f>VLOOKUP(B688,'WDC TimeScale (WDC06A-7)'!$B$4:$D$14441,2)</f>
        <v>12475</v>
      </c>
      <c r="D688" s="1">
        <v>-35.749600000000001</v>
      </c>
    </row>
    <row r="689" spans="2:4" ht="14" thickTop="1">
      <c r="B689" s="1">
        <v>2041.451</v>
      </c>
      <c r="C689" s="5">
        <f>VLOOKUP(B689,'WDC TimeScale (WDC06A-7)'!$B$4:$D$14441,2)</f>
        <v>12480</v>
      </c>
      <c r="D689" s="1">
        <v>-36.1995</v>
      </c>
    </row>
    <row r="690" spans="2:4" ht="14" thickTop="1">
      <c r="B690" s="1">
        <v>2041.9724999999999</v>
      </c>
      <c r="C690" s="5">
        <f>VLOOKUP(B690,'WDC TimeScale (WDC06A-7)'!$B$4:$D$14441,2)</f>
        <v>12487</v>
      </c>
      <c r="D690" s="1">
        <v>-36.6706</v>
      </c>
    </row>
    <row r="691" spans="2:4" ht="14" thickTop="1">
      <c r="B691" s="1">
        <v>2042.4970000000001</v>
      </c>
      <c r="C691" s="5">
        <f>VLOOKUP(B691,'WDC TimeScale (WDC06A-7)'!$B$4:$D$14441,2)</f>
        <v>12494</v>
      </c>
      <c r="D691" s="1">
        <v>-36.230499999999999</v>
      </c>
    </row>
    <row r="692" spans="2:4" ht="14" thickTop="1">
      <c r="B692" s="1">
        <v>2042.9949999999999</v>
      </c>
      <c r="C692" s="5">
        <f>VLOOKUP(B692,'WDC TimeScale (WDC06A-7)'!$B$4:$D$14441,2)</f>
        <v>12499</v>
      </c>
      <c r="D692" s="1">
        <v>-36.338299999999997</v>
      </c>
    </row>
    <row r="693" spans="2:4" ht="14" thickTop="1">
      <c r="B693" s="1">
        <v>2043.546</v>
      </c>
      <c r="C693" s="5">
        <f>VLOOKUP(B693,'WDC TimeScale (WDC06A-7)'!$B$4:$D$14441,2)</f>
        <v>12506</v>
      </c>
      <c r="D693" s="1">
        <v>-37.514899999999997</v>
      </c>
    </row>
    <row r="694" spans="2:4" ht="14" thickTop="1">
      <c r="B694" s="1">
        <v>2043.9940000000001</v>
      </c>
      <c r="C694" s="5">
        <f>VLOOKUP(B694,'WDC TimeScale (WDC06A-7)'!$B$4:$D$14441,2)</f>
        <v>12511</v>
      </c>
      <c r="D694" s="1">
        <v>-36.459800000000001</v>
      </c>
    </row>
    <row r="695" spans="2:4" ht="14" thickTop="1">
      <c r="B695" s="1">
        <v>2044.4949999999999</v>
      </c>
      <c r="C695" s="5">
        <f>VLOOKUP(B695,'WDC TimeScale (WDC06A-7)'!$B$4:$D$14441,2)</f>
        <v>12516</v>
      </c>
      <c r="D695" s="1">
        <v>-37.218899999999998</v>
      </c>
    </row>
    <row r="696" spans="2:4" ht="14" thickTop="1">
      <c r="B696" s="1">
        <v>2044.9944999999998</v>
      </c>
      <c r="C696" s="5">
        <f>VLOOKUP(B696,'WDC TimeScale (WDC06A-7)'!$B$4:$D$14441,2)</f>
        <v>12522</v>
      </c>
      <c r="D696" s="1">
        <v>-37.276200000000003</v>
      </c>
    </row>
    <row r="697" spans="2:4" ht="14" thickTop="1">
      <c r="B697" s="1">
        <v>2045.4970000000001</v>
      </c>
      <c r="C697" s="5">
        <f>VLOOKUP(B697,'WDC TimeScale (WDC06A-7)'!$B$4:$D$14441,2)</f>
        <v>12529</v>
      </c>
      <c r="D697" s="1">
        <v>-36.543300000000002</v>
      </c>
    </row>
    <row r="698" spans="2:4" ht="14" thickTop="1">
      <c r="B698" s="1">
        <v>2045.9945</v>
      </c>
      <c r="C698" s="5">
        <f>VLOOKUP(B698,'WDC TimeScale (WDC06A-7)'!$B$4:$D$14441,2)</f>
        <v>12535</v>
      </c>
      <c r="D698" s="1">
        <v>-36.303199999999997</v>
      </c>
    </row>
    <row r="699" spans="2:4" ht="14" thickTop="1">
      <c r="B699" s="1">
        <v>2046.4949999999999</v>
      </c>
      <c r="C699" s="5">
        <f>VLOOKUP(B699,'WDC TimeScale (WDC06A-7)'!$B$4:$D$14441,2)</f>
        <v>12541</v>
      </c>
      <c r="D699" s="1">
        <v>-36.631100000000004</v>
      </c>
    </row>
    <row r="700" spans="2:4" ht="14" thickTop="1">
      <c r="B700" s="1">
        <v>2046.9944999999998</v>
      </c>
      <c r="C700" s="5">
        <f>VLOOKUP(B700,'WDC TimeScale (WDC06A-7)'!$B$4:$D$14441,2)</f>
        <v>12546</v>
      </c>
      <c r="D700" s="1">
        <v>-37.497500000000002</v>
      </c>
    </row>
    <row r="701" spans="2:4" ht="14" thickTop="1">
      <c r="B701" s="1">
        <v>2047.4970000000001</v>
      </c>
      <c r="C701" s="5">
        <f>VLOOKUP(B701,'WDC TimeScale (WDC06A-7)'!$B$4:$D$14441,2)</f>
        <v>12551</v>
      </c>
      <c r="D701" s="1">
        <v>-37.567999999999998</v>
      </c>
    </row>
    <row r="702" spans="2:4" ht="14" thickTop="1">
      <c r="B702" s="1">
        <v>2047.9949999999999</v>
      </c>
      <c r="C702" s="5">
        <f>VLOOKUP(B702,'WDC TimeScale (WDC06A-7)'!$B$4:$D$14441,2)</f>
        <v>12556</v>
      </c>
      <c r="D702" s="1">
        <v>-35.817599999999999</v>
      </c>
    </row>
    <row r="703" spans="2:4" ht="14" thickTop="1">
      <c r="B703" s="1">
        <v>2048.4960000000001</v>
      </c>
      <c r="C703" s="5">
        <f>VLOOKUP(B703,'WDC TimeScale (WDC06A-7)'!$B$4:$D$14441,2)</f>
        <v>12561</v>
      </c>
      <c r="D703" s="1">
        <v>-34.892000000000003</v>
      </c>
    </row>
    <row r="704" spans="2:4" ht="14" thickTop="1">
      <c r="B704" s="1">
        <v>2048.9944999999998</v>
      </c>
      <c r="C704" s="5">
        <f>VLOOKUP(B704,'WDC TimeScale (WDC06A-7)'!$B$4:$D$14441,2)</f>
        <v>12567</v>
      </c>
      <c r="D704" s="1">
        <v>-36.753</v>
      </c>
    </row>
    <row r="705" spans="2:4" ht="14" thickTop="1">
      <c r="B705" s="1">
        <v>2049.4960000000001</v>
      </c>
      <c r="C705" s="5">
        <f>VLOOKUP(B705,'WDC TimeScale (WDC06A-7)'!$B$4:$D$14441,2)</f>
        <v>12572</v>
      </c>
      <c r="D705" s="1">
        <v>-35.674300000000002</v>
      </c>
    </row>
    <row r="706" spans="2:4" ht="14" thickTop="1">
      <c r="B706" s="1">
        <v>2049.9944999999998</v>
      </c>
      <c r="C706" s="5">
        <f>VLOOKUP(B706,'WDC TimeScale (WDC06A-7)'!$B$4:$D$14441,2)</f>
        <v>12577</v>
      </c>
      <c r="D706" s="1">
        <v>-36.712899999999998</v>
      </c>
    </row>
    <row r="707" spans="2:4" ht="14" thickTop="1">
      <c r="B707" s="1">
        <v>2050.4960000000001</v>
      </c>
      <c r="C707" s="5">
        <f>VLOOKUP(B707,'WDC TimeScale (WDC06A-7)'!$B$4:$D$14441,2)</f>
        <v>12583</v>
      </c>
      <c r="D707" s="1">
        <v>-35.596899999999998</v>
      </c>
    </row>
    <row r="708" spans="2:4" ht="14" thickTop="1">
      <c r="B708" s="1">
        <v>2050.9935</v>
      </c>
      <c r="C708" s="5">
        <f>VLOOKUP(B708,'WDC TimeScale (WDC06A-7)'!$B$4:$D$14441,2)</f>
        <v>12588</v>
      </c>
      <c r="D708" s="1">
        <v>-36.856499999999997</v>
      </c>
    </row>
    <row r="709" spans="2:4" ht="14" thickTop="1">
      <c r="B709" s="1">
        <v>2051.4940000000001</v>
      </c>
      <c r="C709" s="5">
        <f>VLOOKUP(B709,'WDC TimeScale (WDC06A-7)'!$B$4:$D$14441,2)</f>
        <v>12594</v>
      </c>
      <c r="D709" s="1">
        <v>-36.206800000000001</v>
      </c>
    </row>
    <row r="710" spans="2:4" ht="14" thickTop="1">
      <c r="B710" s="1">
        <v>2051.9935</v>
      </c>
      <c r="C710" s="5">
        <f>VLOOKUP(B710,'WDC TimeScale (WDC06A-7)'!$B$4:$D$14441,2)</f>
        <v>12600</v>
      </c>
      <c r="D710" s="1">
        <v>-36.435499999999998</v>
      </c>
    </row>
    <row r="711" spans="2:4" ht="14" thickTop="1">
      <c r="B711" s="1">
        <v>2052.4960000000001</v>
      </c>
      <c r="C711" s="5">
        <f>VLOOKUP(B711,'WDC TimeScale (WDC06A-7)'!$B$4:$D$14441,2)</f>
        <v>12606</v>
      </c>
      <c r="D711" s="1">
        <v>-36.668799999999997</v>
      </c>
    </row>
    <row r="712" spans="2:4" ht="14" thickTop="1">
      <c r="B712" s="1">
        <v>2052.9944999999998</v>
      </c>
      <c r="C712" s="5">
        <f>VLOOKUP(B712,'WDC TimeScale (WDC06A-7)'!$B$4:$D$14441,2)</f>
        <v>12612</v>
      </c>
      <c r="D712" s="1">
        <v>-36.9602</v>
      </c>
    </row>
    <row r="713" spans="2:4" ht="14" thickTop="1">
      <c r="B713" s="1">
        <v>2053.4960000000001</v>
      </c>
      <c r="C713" s="5">
        <f>VLOOKUP(B713,'WDC TimeScale (WDC06A-7)'!$B$4:$D$14441,2)</f>
        <v>12617</v>
      </c>
      <c r="D713" s="1">
        <v>-36.4758</v>
      </c>
    </row>
    <row r="714" spans="2:4" ht="14" thickTop="1">
      <c r="B714" s="1">
        <v>2053.9935</v>
      </c>
      <c r="C714" s="5">
        <f>VLOOKUP(B714,'WDC TimeScale (WDC06A-7)'!$B$4:$D$14441,2)</f>
        <v>12623</v>
      </c>
      <c r="D714" s="1">
        <v>-36.1068</v>
      </c>
    </row>
    <row r="715" spans="2:4" ht="14" thickTop="1">
      <c r="B715" s="1">
        <v>2054.4940000000001</v>
      </c>
      <c r="C715" s="5">
        <f>VLOOKUP(B715,'WDC TimeScale (WDC06A-7)'!$B$4:$D$14441,2)</f>
        <v>12628</v>
      </c>
      <c r="D715" s="1">
        <v>-35.814</v>
      </c>
    </row>
    <row r="716" spans="2:4" ht="14" thickTop="1">
      <c r="B716" s="1">
        <v>2054.9930000000004</v>
      </c>
      <c r="C716" s="5">
        <f>VLOOKUP(B716,'WDC TimeScale (WDC06A-7)'!$B$4:$D$14441,2)</f>
        <v>12633</v>
      </c>
      <c r="D716" s="1">
        <v>-36.407600000000002</v>
      </c>
    </row>
    <row r="717" spans="2:4" ht="14" thickTop="1">
      <c r="B717" s="1">
        <v>2055.4949999999999</v>
      </c>
      <c r="C717" s="5">
        <f>VLOOKUP(B717,'WDC TimeScale (WDC06A-7)'!$B$4:$D$14441,2)</f>
        <v>12638</v>
      </c>
      <c r="D717" s="1">
        <v>-36.798200000000001</v>
      </c>
    </row>
    <row r="718" spans="2:4" ht="14" thickTop="1">
      <c r="B718" s="1">
        <v>2055.9935</v>
      </c>
      <c r="C718" s="5">
        <f>VLOOKUP(B718,'WDC TimeScale (WDC06A-7)'!$B$4:$D$14441,2)</f>
        <v>12644</v>
      </c>
      <c r="D718" s="1">
        <v>-36.476599999999998</v>
      </c>
    </row>
    <row r="719" spans="2:4" ht="14" thickTop="1">
      <c r="B719" s="1">
        <v>2056.4939999999997</v>
      </c>
      <c r="C719" s="5">
        <f>VLOOKUP(B719,'WDC TimeScale (WDC06A-7)'!$B$4:$D$14441,2)</f>
        <v>12648</v>
      </c>
      <c r="D719" s="1">
        <v>-36.5289</v>
      </c>
    </row>
    <row r="720" spans="2:4" ht="14" thickTop="1">
      <c r="B720" s="1">
        <v>2056.9929999999999</v>
      </c>
      <c r="C720" s="5">
        <f>VLOOKUP(B720,'WDC TimeScale (WDC06A-7)'!$B$4:$D$14441,2)</f>
        <v>12654</v>
      </c>
      <c r="D720" s="1">
        <v>-37.6036</v>
      </c>
    </row>
    <row r="721" spans="2:4" ht="14" thickTop="1">
      <c r="B721" s="1">
        <v>2057.4960000000001</v>
      </c>
      <c r="C721" s="5">
        <f>VLOOKUP(B721,'WDC TimeScale (WDC06A-7)'!$B$4:$D$14441,2)</f>
        <v>12660</v>
      </c>
      <c r="D721" s="1">
        <v>-36.2652</v>
      </c>
    </row>
    <row r="722" spans="2:4" ht="14" thickTop="1">
      <c r="B722" s="1">
        <v>2057.9944999999998</v>
      </c>
      <c r="C722" s="5">
        <f>VLOOKUP(B722,'WDC TimeScale (WDC06A-7)'!$B$4:$D$14441,2)</f>
        <v>12666</v>
      </c>
      <c r="D722" s="1">
        <v>-36.751800000000003</v>
      </c>
    </row>
    <row r="723" spans="2:4" ht="14" thickTop="1">
      <c r="B723" s="1">
        <v>2058.4929999999999</v>
      </c>
      <c r="C723" s="5">
        <f>VLOOKUP(B723,'WDC TimeScale (WDC06A-7)'!$B$4:$D$14441,2)</f>
        <v>12672</v>
      </c>
      <c r="D723" s="1">
        <v>-36.766500000000001</v>
      </c>
    </row>
    <row r="724" spans="2:4" ht="14" thickTop="1">
      <c r="B724" s="1">
        <v>2058.9904999999999</v>
      </c>
      <c r="C724" s="5">
        <f>VLOOKUP(B724,'WDC TimeScale (WDC06A-7)'!$B$4:$D$14441,2)</f>
        <v>12678</v>
      </c>
      <c r="D724" s="1">
        <v>-36.543799999999997</v>
      </c>
    </row>
    <row r="725" spans="2:4" ht="14" thickTop="1">
      <c r="B725" s="1">
        <v>2059.491</v>
      </c>
      <c r="C725" s="5">
        <f>VLOOKUP(B725,'WDC TimeScale (WDC06A-7)'!$B$4:$D$14441,2)</f>
        <v>12684</v>
      </c>
      <c r="D725" s="1">
        <v>-36.522500000000001</v>
      </c>
    </row>
    <row r="726" spans="2:4" ht="14" thickTop="1">
      <c r="B726" s="1">
        <v>2059.989</v>
      </c>
      <c r="C726" s="5">
        <f>VLOOKUP(B726,'WDC TimeScale (WDC06A-7)'!$B$4:$D$14441,2)</f>
        <v>12690</v>
      </c>
      <c r="D726" s="1">
        <v>-36.875</v>
      </c>
    </row>
    <row r="727" spans="2:4" ht="14" thickTop="1">
      <c r="B727" s="1">
        <v>2060.4899999999998</v>
      </c>
      <c r="C727" s="5">
        <f>VLOOKUP(B727,'WDC TimeScale (WDC06A-7)'!$B$4:$D$14441,2)</f>
        <v>12695</v>
      </c>
      <c r="D727" s="1">
        <v>-35.989400000000003</v>
      </c>
    </row>
    <row r="728" spans="2:4" ht="14" thickTop="1">
      <c r="B728" s="1">
        <v>2060.9879999999998</v>
      </c>
      <c r="C728" s="5">
        <f>VLOOKUP(B728,'WDC TimeScale (WDC06A-7)'!$B$4:$D$14441,2)</f>
        <v>12700</v>
      </c>
      <c r="D728" s="1">
        <v>-36.1982</v>
      </c>
    </row>
    <row r="729" spans="2:4" ht="14" thickTop="1">
      <c r="B729" s="1">
        <v>2061.489</v>
      </c>
      <c r="C729" s="5">
        <f>VLOOKUP(B729,'WDC TimeScale (WDC06A-7)'!$B$4:$D$14441,2)</f>
        <v>12706</v>
      </c>
      <c r="D729" s="1">
        <v>-37.464599999999997</v>
      </c>
    </row>
    <row r="730" spans="2:4" ht="14" thickTop="1">
      <c r="B730" s="1">
        <v>2061.9875000000002</v>
      </c>
      <c r="C730" s="5">
        <f>VLOOKUP(B730,'WDC TimeScale (WDC06A-7)'!$B$4:$D$14441,2)</f>
        <v>12710</v>
      </c>
      <c r="D730" s="1">
        <v>-37.468299999999999</v>
      </c>
    </row>
    <row r="731" spans="2:4" ht="14" thickTop="1">
      <c r="B731" s="1">
        <v>2062.489</v>
      </c>
      <c r="C731" s="5">
        <f>VLOOKUP(B731,'WDC TimeScale (WDC06A-7)'!$B$4:$D$14441,2)</f>
        <v>12715</v>
      </c>
      <c r="D731" s="1">
        <v>-37.041899999999998</v>
      </c>
    </row>
    <row r="732" spans="2:4" ht="14" thickTop="1">
      <c r="B732" s="1">
        <v>2062.9880000000003</v>
      </c>
      <c r="C732" s="5">
        <f>VLOOKUP(B732,'WDC TimeScale (WDC06A-7)'!$B$4:$D$14441,2)</f>
        <v>12721</v>
      </c>
      <c r="D732" s="1">
        <v>-36.943100000000001</v>
      </c>
    </row>
    <row r="733" spans="2:4" ht="14" thickTop="1">
      <c r="B733" s="1">
        <v>2063.4899999999998</v>
      </c>
      <c r="C733" s="5">
        <f>VLOOKUP(B733,'WDC TimeScale (WDC06A-7)'!$B$4:$D$14441,2)</f>
        <v>12726</v>
      </c>
      <c r="D733" s="1">
        <v>-36.623800000000003</v>
      </c>
    </row>
    <row r="734" spans="2:4" ht="14" thickTop="1">
      <c r="B734" s="1">
        <v>2063.9894999999997</v>
      </c>
      <c r="C734" s="5">
        <f>VLOOKUP(B734,'WDC TimeScale (WDC06A-7)'!$B$4:$D$14441,2)</f>
        <v>12732</v>
      </c>
      <c r="D734" s="1">
        <v>-36.773600000000002</v>
      </c>
    </row>
    <row r="735" spans="2:4" ht="14" thickTop="1">
      <c r="B735" s="1">
        <v>2064.489</v>
      </c>
      <c r="C735" s="5">
        <f>VLOOKUP(B735,'WDC TimeScale (WDC06A-7)'!$B$4:$D$14441,2)</f>
        <v>12738</v>
      </c>
      <c r="D735" s="1">
        <v>-36.7806</v>
      </c>
    </row>
    <row r="736" spans="2:4" ht="14" thickTop="1">
      <c r="B736" s="1">
        <v>2064.9870000000001</v>
      </c>
      <c r="C736" s="5">
        <f>VLOOKUP(B736,'WDC TimeScale (WDC06A-7)'!$B$4:$D$14441,2)</f>
        <v>12744</v>
      </c>
      <c r="D736" s="1">
        <v>-36.6738</v>
      </c>
    </row>
    <row r="737" spans="2:4" ht="14" thickTop="1">
      <c r="B737" s="1">
        <v>2065.4879999999998</v>
      </c>
      <c r="C737" s="5">
        <f>VLOOKUP(B737,'WDC TimeScale (WDC06A-7)'!$B$4:$D$14441,2)</f>
        <v>12750</v>
      </c>
      <c r="D737" s="1">
        <v>-35.857999999999997</v>
      </c>
    </row>
    <row r="738" spans="2:4" ht="14" thickTop="1">
      <c r="B738" s="1">
        <v>2065.9854999999998</v>
      </c>
      <c r="C738" s="5">
        <f>VLOOKUP(B738,'WDC TimeScale (WDC06A-7)'!$B$4:$D$14441,2)</f>
        <v>12755</v>
      </c>
      <c r="D738" s="1">
        <v>-38.489600000000003</v>
      </c>
    </row>
    <row r="739" spans="2:4" ht="14" thickTop="1">
      <c r="B739" s="1">
        <v>2066.4859999999999</v>
      </c>
      <c r="C739" s="5">
        <f>VLOOKUP(B739,'WDC TimeScale (WDC06A-7)'!$B$4:$D$14441,2)</f>
        <v>12761</v>
      </c>
      <c r="D739" s="1">
        <v>-39.045900000000003</v>
      </c>
    </row>
    <row r="740" spans="2:4" ht="14" thickTop="1">
      <c r="B740" s="1">
        <v>2066.9845</v>
      </c>
      <c r="C740" s="5">
        <f>VLOOKUP(B740,'WDC TimeScale (WDC06A-7)'!$B$4:$D$14441,2)</f>
        <v>12767</v>
      </c>
      <c r="D740" s="1">
        <v>-36.9831</v>
      </c>
    </row>
    <row r="741" spans="2:4" ht="14" thickTop="1">
      <c r="B741" s="1">
        <v>2067.4859999999999</v>
      </c>
      <c r="C741" s="5">
        <f>VLOOKUP(B741,'WDC TimeScale (WDC06A-7)'!$B$4:$D$14441,2)</f>
        <v>12773</v>
      </c>
      <c r="D741" s="1">
        <v>-36.907499999999999</v>
      </c>
    </row>
    <row r="742" spans="2:4" ht="14" thickTop="1">
      <c r="B742" s="1">
        <v>2067.9849999999997</v>
      </c>
      <c r="C742" s="5">
        <f>VLOOKUP(B742,'WDC TimeScale (WDC06A-7)'!$B$4:$D$14441,2)</f>
        <v>12779</v>
      </c>
      <c r="D742" s="1">
        <v>-36.501600000000003</v>
      </c>
    </row>
    <row r="743" spans="2:4" ht="14" thickTop="1">
      <c r="B743" s="1">
        <v>2068.4870000000001</v>
      </c>
      <c r="C743" s="5">
        <f>VLOOKUP(B743,'WDC TimeScale (WDC06A-7)'!$B$4:$D$14441,2)</f>
        <v>12784</v>
      </c>
      <c r="D743" s="1">
        <v>-38.200600000000001</v>
      </c>
    </row>
    <row r="744" spans="2:4" ht="14" thickTop="1">
      <c r="B744" s="1">
        <v>2068.9854999999998</v>
      </c>
      <c r="C744" s="5">
        <f>VLOOKUP(B744,'WDC TimeScale (WDC06A-7)'!$B$4:$D$14441,2)</f>
        <v>12790</v>
      </c>
      <c r="D744" s="1">
        <v>-36.932200000000002</v>
      </c>
    </row>
    <row r="745" spans="2:4" ht="14" thickTop="1">
      <c r="B745" s="1">
        <v>2069.4870000000001</v>
      </c>
      <c r="C745" s="5">
        <f>VLOOKUP(B745,'WDC TimeScale (WDC06A-7)'!$B$4:$D$14441,2)</f>
        <v>12795</v>
      </c>
      <c r="D745" s="1">
        <v>-36.735500000000002</v>
      </c>
    </row>
    <row r="746" spans="2:4" ht="14" thickTop="1">
      <c r="B746" s="1">
        <v>2069.9854999999998</v>
      </c>
      <c r="C746" s="5">
        <f>VLOOKUP(B746,'WDC TimeScale (WDC06A-7)'!$B$4:$D$14441,2)</f>
        <v>12801</v>
      </c>
      <c r="D746" s="1">
        <v>-37.593200000000003</v>
      </c>
    </row>
    <row r="747" spans="2:4" ht="14" thickTop="1">
      <c r="B747" s="1">
        <v>2070.4895000000001</v>
      </c>
      <c r="C747" s="5">
        <f>VLOOKUP(B747,'WDC TimeScale (WDC06A-7)'!$B$4:$D$14441,2)</f>
        <v>12807</v>
      </c>
      <c r="D747" s="1">
        <v>-37.115299999999998</v>
      </c>
    </row>
    <row r="748" spans="2:4" ht="14" thickTop="1">
      <c r="B748" s="1">
        <v>2070.989</v>
      </c>
      <c r="C748" s="5">
        <f>VLOOKUP(B748,'WDC TimeScale (WDC06A-7)'!$B$4:$D$14441,2)</f>
        <v>12813</v>
      </c>
      <c r="D748" s="1">
        <v>-37.323300000000003</v>
      </c>
    </row>
    <row r="749" spans="2:4" ht="14" thickTop="1">
      <c r="B749" s="1">
        <v>2071.489</v>
      </c>
      <c r="C749" s="5">
        <f>VLOOKUP(B749,'WDC TimeScale (WDC06A-7)'!$B$4:$D$14441,2)</f>
        <v>12819</v>
      </c>
      <c r="D749" s="1">
        <v>-37.256999999999998</v>
      </c>
    </row>
    <row r="750" spans="2:4" ht="14" thickTop="1">
      <c r="B750" s="1">
        <v>2071.9875000000002</v>
      </c>
      <c r="C750" s="5">
        <f>VLOOKUP(B750,'WDC TimeScale (WDC06A-7)'!$B$4:$D$14441,2)</f>
        <v>12824</v>
      </c>
      <c r="D750" s="1">
        <v>-37.102899999999998</v>
      </c>
    </row>
    <row r="751" spans="2:4" ht="14" thickTop="1">
      <c r="B751" s="1">
        <v>2072.489</v>
      </c>
      <c r="C751" s="5">
        <f>VLOOKUP(B751,'WDC TimeScale (WDC06A-7)'!$B$4:$D$14441,2)</f>
        <v>12830</v>
      </c>
      <c r="D751" s="1">
        <v>-37.0822</v>
      </c>
    </row>
    <row r="752" spans="2:4" ht="14" thickTop="1">
      <c r="B752" s="1">
        <v>2072.9875000000002</v>
      </c>
      <c r="C752" s="5">
        <f>VLOOKUP(B752,'WDC TimeScale (WDC06A-7)'!$B$4:$D$14441,2)</f>
        <v>12835</v>
      </c>
      <c r="D752" s="1">
        <v>-37.315100000000001</v>
      </c>
    </row>
    <row r="753" spans="2:4" ht="14" thickTop="1">
      <c r="B753" s="1">
        <v>2073.489</v>
      </c>
      <c r="C753" s="5">
        <f>VLOOKUP(B753,'WDC TimeScale (WDC06A-7)'!$B$4:$D$14441,2)</f>
        <v>12840</v>
      </c>
      <c r="D753" s="1">
        <v>-37.751399999999997</v>
      </c>
    </row>
    <row r="754" spans="2:4" ht="14" thickTop="1">
      <c r="B754" s="1">
        <v>2073.9870000000001</v>
      </c>
      <c r="C754" s="5">
        <f>VLOOKUP(B754,'WDC TimeScale (WDC06A-7)'!$B$4:$D$14441,2)</f>
        <v>12846</v>
      </c>
      <c r="D754" s="1">
        <v>-37.133899999999997</v>
      </c>
    </row>
    <row r="755" spans="2:4" ht="14" thickTop="1">
      <c r="B755" s="1">
        <v>2074.4879999999998</v>
      </c>
      <c r="C755" s="5">
        <f>VLOOKUP(B755,'WDC TimeScale (WDC06A-7)'!$B$4:$D$14441,2)</f>
        <v>12852</v>
      </c>
      <c r="D755" s="1">
        <v>-37.319699999999997</v>
      </c>
    </row>
    <row r="756" spans="2:4" ht="14" thickTop="1">
      <c r="B756" s="1">
        <v>2074.9879999999998</v>
      </c>
      <c r="C756" s="5">
        <f>VLOOKUP(B756,'WDC TimeScale (WDC06A-7)'!$B$4:$D$14441,2)</f>
        <v>12857</v>
      </c>
      <c r="D756" s="1">
        <v>-37.353000000000002</v>
      </c>
    </row>
    <row r="757" spans="2:4" ht="14" thickTop="1">
      <c r="B757" s="1">
        <v>2075.491</v>
      </c>
      <c r="C757" s="5">
        <f>VLOOKUP(B757,'WDC TimeScale (WDC06A-7)'!$B$4:$D$14441,2)</f>
        <v>12863</v>
      </c>
      <c r="D757" s="1">
        <v>-37.253500000000003</v>
      </c>
    </row>
    <row r="758" spans="2:4" ht="14" thickTop="1">
      <c r="B758" s="1">
        <v>2075.989</v>
      </c>
      <c r="C758" s="5">
        <f>VLOOKUP(B758,'WDC TimeScale (WDC06A-7)'!$B$4:$D$14441,2)</f>
        <v>12868</v>
      </c>
      <c r="D758" s="1">
        <v>-37.964500000000001</v>
      </c>
    </row>
    <row r="759" spans="2:4" ht="14" thickTop="1">
      <c r="B759" s="1">
        <v>2076.4899999999998</v>
      </c>
      <c r="C759" s="5">
        <f>VLOOKUP(B759,'WDC TimeScale (WDC06A-7)'!$B$4:$D$14441,2)</f>
        <v>12874</v>
      </c>
      <c r="D759" s="1">
        <v>-38.5471</v>
      </c>
    </row>
    <row r="760" spans="2:4" ht="14" thickTop="1">
      <c r="B760" s="1">
        <v>2076.9984999999997</v>
      </c>
      <c r="C760" s="5">
        <f>VLOOKUP(B760,'WDC TimeScale (WDC06A-7)'!$B$4:$D$14441,2)</f>
        <v>12879</v>
      </c>
      <c r="D760" s="1">
        <v>-37.032899999999998</v>
      </c>
    </row>
    <row r="761" spans="2:4" ht="14" thickTop="1">
      <c r="B761" s="1">
        <v>2077.5070000000001</v>
      </c>
      <c r="C761" s="5">
        <f>VLOOKUP(B761,'WDC TimeScale (WDC06A-7)'!$B$4:$D$14441,2)</f>
        <v>12886</v>
      </c>
      <c r="D761" s="1">
        <v>-37.613300000000002</v>
      </c>
    </row>
    <row r="762" spans="2:4" ht="14" thickTop="1">
      <c r="B762" s="1">
        <v>2077.9984999999997</v>
      </c>
      <c r="C762" s="5">
        <f>VLOOKUP(B762,'WDC TimeScale (WDC06A-7)'!$B$4:$D$14441,2)</f>
        <v>12892</v>
      </c>
      <c r="D762" s="1">
        <v>-38.1922</v>
      </c>
    </row>
    <row r="763" spans="2:4" ht="14" thickTop="1">
      <c r="B763" s="1">
        <v>2078.4929999999999</v>
      </c>
      <c r="C763" s="5">
        <f>VLOOKUP(B763,'WDC TimeScale (WDC06A-7)'!$B$4:$D$14441,2)</f>
        <v>12897</v>
      </c>
      <c r="D763" s="1">
        <v>-37.4788</v>
      </c>
    </row>
    <row r="764" spans="2:4" ht="14" thickTop="1">
      <c r="B764" s="1">
        <v>2078.9915000000001</v>
      </c>
      <c r="C764" s="5">
        <f>VLOOKUP(B764,'WDC TimeScale (WDC06A-7)'!$B$4:$D$14441,2)</f>
        <v>12902</v>
      </c>
      <c r="D764" s="1">
        <v>-37.775399999999998</v>
      </c>
    </row>
    <row r="765" spans="2:4" ht="14" thickTop="1">
      <c r="B765" s="1">
        <v>2079.4929999999999</v>
      </c>
      <c r="C765" s="5">
        <f>VLOOKUP(B765,'WDC TimeScale (WDC06A-7)'!$B$4:$D$14441,2)</f>
        <v>12908</v>
      </c>
      <c r="D765" s="1">
        <v>-37.2684</v>
      </c>
    </row>
    <row r="766" spans="2:4" ht="14" thickTop="1">
      <c r="B766" s="1">
        <v>2079.9915000000001</v>
      </c>
      <c r="C766" s="5">
        <f>VLOOKUP(B766,'WDC TimeScale (WDC06A-7)'!$B$4:$D$14441,2)</f>
        <v>12913</v>
      </c>
      <c r="D766" s="1">
        <v>-36.304299999999998</v>
      </c>
    </row>
    <row r="767" spans="2:4" ht="14" thickTop="1">
      <c r="B767" s="1">
        <v>2080.4854999999998</v>
      </c>
      <c r="C767" s="5">
        <f>VLOOKUP(B767,'WDC TimeScale (WDC06A-7)'!$B$4:$D$14441,2)</f>
        <v>12920</v>
      </c>
      <c r="D767" s="1">
        <v>-36.488799999999998</v>
      </c>
    </row>
    <row r="768" spans="2:4" ht="14" thickTop="1">
      <c r="B768" s="1">
        <v>2080.9845</v>
      </c>
      <c r="C768" s="5">
        <f>VLOOKUP(B768,'WDC TimeScale (WDC06A-7)'!$B$4:$D$14441,2)</f>
        <v>12926</v>
      </c>
      <c r="D768" s="1">
        <v>-36.588799999999999</v>
      </c>
    </row>
    <row r="769" spans="2:4" ht="14" thickTop="1">
      <c r="B769" s="1">
        <v>2081.4940000000001</v>
      </c>
      <c r="C769" s="5">
        <f>VLOOKUP(B769,'WDC TimeScale (WDC06A-7)'!$B$4:$D$14441,2)</f>
        <v>12931</v>
      </c>
      <c r="D769" s="1">
        <v>-38.043900000000001</v>
      </c>
    </row>
    <row r="770" spans="2:4" ht="14" thickTop="1">
      <c r="B770" s="1">
        <v>2081.9930000000004</v>
      </c>
      <c r="C770" s="5">
        <f>VLOOKUP(B770,'WDC TimeScale (WDC06A-7)'!$B$4:$D$14441,2)</f>
        <v>12936</v>
      </c>
      <c r="D770" s="1">
        <v>-37.076999999999998</v>
      </c>
    </row>
    <row r="771" spans="2:4" ht="14" thickTop="1">
      <c r="B771" s="1">
        <v>2082.4949999999999</v>
      </c>
      <c r="C771" s="5">
        <f>VLOOKUP(B771,'WDC TimeScale (WDC06A-7)'!$B$4:$D$14441,2)</f>
        <v>12941</v>
      </c>
      <c r="D771" s="1">
        <v>-37.443300000000001</v>
      </c>
    </row>
    <row r="772" spans="2:4" ht="14" thickTop="1">
      <c r="B772" s="1">
        <v>2082.9929999999999</v>
      </c>
      <c r="C772" s="5">
        <f>VLOOKUP(B772,'WDC TimeScale (WDC06A-7)'!$B$4:$D$14441,2)</f>
        <v>12946</v>
      </c>
      <c r="D772" s="1">
        <v>-37.740699999999997</v>
      </c>
    </row>
    <row r="773" spans="2:4" ht="14" thickTop="1">
      <c r="B773" s="1">
        <v>2083.5439999999999</v>
      </c>
      <c r="C773" s="5">
        <f>VLOOKUP(B773,'WDC TimeScale (WDC06A-7)'!$B$4:$D$14441,2)</f>
        <v>12953</v>
      </c>
      <c r="D773" s="1">
        <v>-37.476500000000001</v>
      </c>
    </row>
    <row r="774" spans="2:4" ht="14" thickTop="1">
      <c r="B774" s="1">
        <v>2083.9920000000002</v>
      </c>
      <c r="C774" s="5">
        <f>VLOOKUP(B774,'WDC TimeScale (WDC06A-7)'!$B$4:$D$14441,2)</f>
        <v>12957</v>
      </c>
      <c r="D774" s="1">
        <v>-36.649299999999997</v>
      </c>
    </row>
    <row r="775" spans="2:4" ht="14" thickTop="1">
      <c r="B775" s="1">
        <v>2084.4929999999999</v>
      </c>
      <c r="C775" s="5">
        <f>VLOOKUP(B775,'WDC TimeScale (WDC06A-7)'!$B$4:$D$14441,2)</f>
        <v>12962</v>
      </c>
      <c r="D775" s="1">
        <v>-37.4345</v>
      </c>
    </row>
    <row r="776" spans="2:4" ht="14" thickTop="1">
      <c r="B776" s="1">
        <v>2084.9915000000001</v>
      </c>
      <c r="C776" s="5">
        <f>VLOOKUP(B776,'WDC TimeScale (WDC06A-7)'!$B$4:$D$14441,2)</f>
        <v>12967</v>
      </c>
      <c r="D776" s="1">
        <v>-37.587800000000001</v>
      </c>
    </row>
    <row r="777" spans="2:4" ht="14" thickTop="1">
      <c r="B777" s="1">
        <v>2085.4929999999999</v>
      </c>
      <c r="C777" s="5">
        <f>VLOOKUP(B777,'WDC TimeScale (WDC06A-7)'!$B$4:$D$14441,2)</f>
        <v>12973</v>
      </c>
      <c r="D777" s="1">
        <v>-36.993000000000002</v>
      </c>
    </row>
    <row r="778" spans="2:4" ht="14" thickTop="1">
      <c r="B778" s="1">
        <v>2085.991</v>
      </c>
      <c r="C778" s="5">
        <f>VLOOKUP(B778,'WDC TimeScale (WDC06A-7)'!$B$4:$D$14441,2)</f>
        <v>12978</v>
      </c>
      <c r="D778" s="1">
        <v>-38.477600000000002</v>
      </c>
    </row>
    <row r="779" spans="2:4" ht="14" thickTop="1">
      <c r="B779" s="1">
        <v>2086.4920000000002</v>
      </c>
      <c r="C779" s="5">
        <f>VLOOKUP(B779,'WDC TimeScale (WDC06A-7)'!$B$4:$D$14441,2)</f>
        <v>12983</v>
      </c>
      <c r="D779" s="1">
        <v>-37.6755</v>
      </c>
    </row>
    <row r="780" spans="2:4" ht="14" thickTop="1">
      <c r="B780" s="1">
        <v>2086.991</v>
      </c>
      <c r="C780" s="5">
        <f>VLOOKUP(B780,'WDC TimeScale (WDC06A-7)'!$B$4:$D$14441,2)</f>
        <v>12988</v>
      </c>
      <c r="D780" s="1">
        <v>-38.442</v>
      </c>
    </row>
    <row r="781" spans="2:4" ht="14" thickTop="1">
      <c r="B781" s="1">
        <v>2087.4929999999999</v>
      </c>
      <c r="C781" s="5">
        <f>VLOOKUP(B781,'WDC TimeScale (WDC06A-7)'!$B$4:$D$14441,2)</f>
        <v>12994</v>
      </c>
      <c r="D781" s="1">
        <v>-36.3247</v>
      </c>
    </row>
    <row r="782" spans="2:4" ht="14" thickTop="1">
      <c r="B782" s="1">
        <v>2087.991</v>
      </c>
      <c r="C782" s="5">
        <f>VLOOKUP(B782,'WDC TimeScale (WDC06A-7)'!$B$4:$D$14441,2)</f>
        <v>12998</v>
      </c>
      <c r="D782" s="1">
        <v>-37.0974</v>
      </c>
    </row>
    <row r="783" spans="2:4" ht="14" thickTop="1">
      <c r="B783" s="1">
        <v>2088.4920000000002</v>
      </c>
      <c r="C783" s="5">
        <f>VLOOKUP(B783,'WDC TimeScale (WDC06A-7)'!$B$4:$D$14441,2)</f>
        <v>13004</v>
      </c>
      <c r="D783" s="1">
        <v>-36.866500000000002</v>
      </c>
    </row>
    <row r="784" spans="2:4" ht="14" thickTop="1">
      <c r="B784" s="1">
        <v>2088.9899999999998</v>
      </c>
      <c r="C784" s="5">
        <f>VLOOKUP(B784,'WDC TimeScale (WDC06A-7)'!$B$4:$D$14441,2)</f>
        <v>13009</v>
      </c>
      <c r="D784" s="1">
        <v>-37.494300000000003</v>
      </c>
    </row>
    <row r="785" spans="2:4" ht="14" thickTop="1">
      <c r="B785" s="1">
        <v>2089.491</v>
      </c>
      <c r="C785" s="5">
        <f>VLOOKUP(B785,'WDC TimeScale (WDC06A-7)'!$B$4:$D$14441,2)</f>
        <v>13014</v>
      </c>
      <c r="D785" s="1">
        <v>-36.478700000000003</v>
      </c>
    </row>
    <row r="786" spans="2:4" ht="14" thickTop="1">
      <c r="B786" s="1">
        <v>2089.9894999999997</v>
      </c>
      <c r="C786" s="5">
        <f>VLOOKUP(B786,'WDC TimeScale (WDC06A-7)'!$B$4:$D$14441,2)</f>
        <v>13019</v>
      </c>
      <c r="D786" s="1">
        <v>-36.867699999999999</v>
      </c>
    </row>
    <row r="787" spans="2:4" ht="14" thickTop="1">
      <c r="B787" s="1">
        <v>2090.491</v>
      </c>
      <c r="C787" s="5">
        <f>VLOOKUP(B787,'WDC TimeScale (WDC06A-7)'!$B$4:$D$14441,2)</f>
        <v>13024</v>
      </c>
      <c r="D787" s="1">
        <v>-38.197800000000001</v>
      </c>
    </row>
    <row r="788" spans="2:4" ht="14" thickTop="1">
      <c r="B788" s="1">
        <v>2090.9899999999998</v>
      </c>
      <c r="C788" s="5">
        <f>VLOOKUP(B788,'WDC TimeScale (WDC06A-7)'!$B$4:$D$14441,2)</f>
        <v>13031</v>
      </c>
      <c r="D788" s="1">
        <v>-36.738700000000001</v>
      </c>
    </row>
    <row r="789" spans="2:4" ht="14" thickTop="1">
      <c r="B789" s="1">
        <v>2091.4920000000002</v>
      </c>
      <c r="C789" s="5">
        <f>VLOOKUP(B789,'WDC TimeScale (WDC06A-7)'!$B$4:$D$14441,2)</f>
        <v>13036</v>
      </c>
      <c r="D789" s="1">
        <v>-36.686700000000002</v>
      </c>
    </row>
    <row r="790" spans="2:4" ht="14" thickTop="1">
      <c r="B790" s="1">
        <v>2091.9899999999998</v>
      </c>
      <c r="C790" s="5">
        <f>VLOOKUP(B790,'WDC TimeScale (WDC06A-7)'!$B$4:$D$14441,2)</f>
        <v>13042</v>
      </c>
      <c r="D790" s="1">
        <v>-36.461199999999998</v>
      </c>
    </row>
    <row r="791" spans="2:4" ht="14" thickTop="1">
      <c r="B791" s="1">
        <v>2092.491</v>
      </c>
      <c r="C791" s="5">
        <f>VLOOKUP(B791,'WDC TimeScale (WDC06A-7)'!$B$4:$D$14441,2)</f>
        <v>13047</v>
      </c>
      <c r="D791" s="1">
        <v>-37.359099999999998</v>
      </c>
    </row>
    <row r="792" spans="2:4" ht="14" thickTop="1">
      <c r="B792" s="1">
        <v>2092.989</v>
      </c>
      <c r="C792" s="5">
        <f>VLOOKUP(B792,'WDC TimeScale (WDC06A-7)'!$B$4:$D$14441,2)</f>
        <v>13052</v>
      </c>
      <c r="D792" s="1">
        <v>-38.7517</v>
      </c>
    </row>
    <row r="793" spans="2:4" ht="14" thickTop="1">
      <c r="B793" s="1">
        <v>2093.4899999999998</v>
      </c>
      <c r="C793" s="5">
        <f>VLOOKUP(B793,'WDC TimeScale (WDC06A-7)'!$B$4:$D$14441,2)</f>
        <v>13058</v>
      </c>
      <c r="D793" s="1">
        <v>-38.045000000000002</v>
      </c>
    </row>
    <row r="794" spans="2:4" ht="14" thickTop="1">
      <c r="B794" s="1">
        <v>2093.9894999999997</v>
      </c>
      <c r="C794" s="5">
        <f>VLOOKUP(B794,'WDC TimeScale (WDC06A-7)'!$B$4:$D$14441,2)</f>
        <v>13063</v>
      </c>
      <c r="D794" s="1">
        <v>-37.629399999999997</v>
      </c>
    </row>
    <row r="795" spans="2:4" ht="14" thickTop="1">
      <c r="B795" s="1">
        <v>2094.4920000000002</v>
      </c>
      <c r="C795" s="5">
        <f>VLOOKUP(B795,'WDC TimeScale (WDC06A-7)'!$B$4:$D$14441,2)</f>
        <v>13069</v>
      </c>
      <c r="D795" s="1">
        <v>-36.805100000000003</v>
      </c>
    </row>
    <row r="796" spans="2:4" ht="14" thickTop="1">
      <c r="B796" s="1">
        <v>2094.9899999999998</v>
      </c>
      <c r="C796" s="5">
        <f>VLOOKUP(B796,'WDC TimeScale (WDC06A-7)'!$B$4:$D$14441,2)</f>
        <v>13074</v>
      </c>
      <c r="D796" s="1">
        <v>-38.336399999999998</v>
      </c>
    </row>
    <row r="797" spans="2:4" ht="14" thickTop="1">
      <c r="B797" s="1">
        <v>2095.491</v>
      </c>
      <c r="C797" s="5">
        <f>VLOOKUP(B797,'WDC TimeScale (WDC06A-7)'!$B$4:$D$14441,2)</f>
        <v>13079</v>
      </c>
      <c r="D797" s="1">
        <v>-36.698</v>
      </c>
    </row>
    <row r="798" spans="2:4" ht="14" thickTop="1">
      <c r="B798" s="1">
        <v>2095.9899999999998</v>
      </c>
      <c r="C798" s="5">
        <f>VLOOKUP(B798,'WDC TimeScale (WDC06A-7)'!$B$4:$D$14441,2)</f>
        <v>13084</v>
      </c>
      <c r="D798" s="1">
        <v>-39.002299999999998</v>
      </c>
    </row>
    <row r="799" spans="2:4" ht="14" thickTop="1">
      <c r="B799" s="1">
        <v>2096.4920000000002</v>
      </c>
      <c r="C799" s="5">
        <f>VLOOKUP(B799,'WDC TimeScale (WDC06A-7)'!$B$4:$D$14441,2)</f>
        <v>13090</v>
      </c>
      <c r="D799" s="1">
        <v>-37.131300000000003</v>
      </c>
    </row>
    <row r="800" spans="2:4" ht="14" thickTop="1">
      <c r="B800" s="1">
        <v>2096.9904999999999</v>
      </c>
      <c r="C800" s="5">
        <f>VLOOKUP(B800,'WDC TimeScale (WDC06A-7)'!$B$4:$D$14441,2)</f>
        <v>13095</v>
      </c>
      <c r="D800" s="1">
        <v>-37.252499999999998</v>
      </c>
    </row>
    <row r="801" spans="2:4" ht="14" thickTop="1">
      <c r="B801" s="1">
        <v>2097.4920000000002</v>
      </c>
      <c r="C801" s="5">
        <f>VLOOKUP(B801,'WDC TimeScale (WDC06A-7)'!$B$4:$D$14441,2)</f>
        <v>13100</v>
      </c>
      <c r="D801" s="1">
        <v>-37.227699999999999</v>
      </c>
    </row>
    <row r="802" spans="2:4" ht="14" thickTop="1">
      <c r="B802" s="1">
        <v>2097.9899999999998</v>
      </c>
      <c r="C802" s="5">
        <f>VLOOKUP(B802,'WDC TimeScale (WDC06A-7)'!$B$4:$D$14441,2)</f>
        <v>13104</v>
      </c>
      <c r="D802" s="1">
        <v>-36.832299999999996</v>
      </c>
    </row>
    <row r="803" spans="2:4" ht="14" thickTop="1">
      <c r="B803" s="1">
        <v>2098.491</v>
      </c>
      <c r="C803" s="5">
        <f>VLOOKUP(B803,'WDC TimeScale (WDC06A-7)'!$B$4:$D$14441,2)</f>
        <v>13109</v>
      </c>
      <c r="D803" s="1">
        <v>-36.076700000000002</v>
      </c>
    </row>
    <row r="804" spans="2:4" ht="14" thickTop="1">
      <c r="B804" s="1">
        <v>2098.9899999999998</v>
      </c>
      <c r="C804" s="5">
        <f>VLOOKUP(B804,'WDC TimeScale (WDC06A-7)'!$B$4:$D$14441,2)</f>
        <v>13114</v>
      </c>
      <c r="D804" s="1">
        <v>-37.405099999999997</v>
      </c>
    </row>
    <row r="805" spans="2:4" ht="14" thickTop="1">
      <c r="B805" s="1">
        <v>2099.4920000000002</v>
      </c>
      <c r="C805" s="5">
        <f>VLOOKUP(B805,'WDC TimeScale (WDC06A-7)'!$B$4:$D$14441,2)</f>
        <v>13119</v>
      </c>
      <c r="D805" s="1">
        <v>-36.758699999999997</v>
      </c>
    </row>
    <row r="806" spans="2:4" ht="14" thickTop="1">
      <c r="B806" s="1">
        <v>2100.0330000000004</v>
      </c>
      <c r="C806" s="5">
        <f>VLOOKUP(B806,'WDC TimeScale (WDC06A-7)'!$B$4:$D$14441,2)</f>
        <v>13124</v>
      </c>
      <c r="D806" s="1">
        <v>-37.079700000000003</v>
      </c>
    </row>
    <row r="807" spans="2:4" ht="14" thickTop="1">
      <c r="B807" s="1">
        <v>2100.5740000000001</v>
      </c>
      <c r="C807" s="5">
        <f>VLOOKUP(B807,'WDC TimeScale (WDC06A-7)'!$B$4:$D$14441,2)</f>
        <v>13130</v>
      </c>
      <c r="D807" s="1">
        <v>-37.084299999999999</v>
      </c>
    </row>
    <row r="808" spans="2:4" ht="14" thickTop="1">
      <c r="B808" s="1">
        <v>2101.0320000000002</v>
      </c>
      <c r="C808" s="5">
        <f>VLOOKUP(B808,'WDC TimeScale (WDC06A-7)'!$B$4:$D$14441,2)</f>
        <v>13135</v>
      </c>
      <c r="D808" s="1">
        <v>-38.155099999999997</v>
      </c>
    </row>
    <row r="809" spans="2:4" ht="14" thickTop="1">
      <c r="B809" s="1">
        <v>2101.4929999999999</v>
      </c>
      <c r="C809" s="5">
        <f>VLOOKUP(B809,'WDC TimeScale (WDC06A-7)'!$B$4:$D$14441,2)</f>
        <v>13139</v>
      </c>
      <c r="D809" s="1">
        <v>-38.921500000000002</v>
      </c>
    </row>
    <row r="810" spans="2:4" ht="14" thickTop="1">
      <c r="B810" s="1">
        <v>2101.991</v>
      </c>
      <c r="C810" s="5">
        <f>VLOOKUP(B810,'WDC TimeScale (WDC06A-7)'!$B$4:$D$14441,2)</f>
        <v>13144</v>
      </c>
      <c r="D810" s="1">
        <v>-38.241</v>
      </c>
    </row>
    <row r="811" spans="2:4" ht="14" thickTop="1">
      <c r="B811" s="1">
        <v>2102.4920000000002</v>
      </c>
      <c r="C811" s="5">
        <f>VLOOKUP(B811,'WDC TimeScale (WDC06A-7)'!$B$4:$D$14441,2)</f>
        <v>13150</v>
      </c>
      <c r="D811" s="1">
        <v>-37.408000000000001</v>
      </c>
    </row>
    <row r="812" spans="2:4" ht="14" thickTop="1">
      <c r="B812" s="1">
        <v>2102.991</v>
      </c>
      <c r="C812" s="5">
        <f>VLOOKUP(B812,'WDC TimeScale (WDC06A-7)'!$B$4:$D$14441,2)</f>
        <v>13155</v>
      </c>
      <c r="D812" s="1">
        <v>-38.854300000000002</v>
      </c>
    </row>
    <row r="813" spans="2:4" ht="14" thickTop="1">
      <c r="B813" s="1">
        <v>2103.4929999999999</v>
      </c>
      <c r="C813" s="5">
        <f>VLOOKUP(B813,'WDC TimeScale (WDC06A-7)'!$B$4:$D$14441,2)</f>
        <v>13160</v>
      </c>
      <c r="D813" s="1">
        <v>-37.211799999999997</v>
      </c>
    </row>
    <row r="814" spans="2:4" ht="14" thickTop="1">
      <c r="B814" s="1">
        <v>2103.9915000000001</v>
      </c>
      <c r="C814" s="5">
        <f>VLOOKUP(B814,'WDC TimeScale (WDC06A-7)'!$B$4:$D$14441,2)</f>
        <v>13165</v>
      </c>
      <c r="D814" s="1">
        <v>-36.704500000000003</v>
      </c>
    </row>
    <row r="815" spans="2:4" ht="14" thickTop="1">
      <c r="B815" s="1">
        <v>2104.4929999999999</v>
      </c>
      <c r="C815" s="5">
        <f>VLOOKUP(B815,'WDC TimeScale (WDC06A-7)'!$B$4:$D$14441,2)</f>
        <v>13170</v>
      </c>
      <c r="D815" s="1">
        <v>-37.7821</v>
      </c>
    </row>
    <row r="816" spans="2:4" ht="14" thickTop="1">
      <c r="B816" s="1">
        <v>2104.991</v>
      </c>
      <c r="C816" s="5">
        <f>VLOOKUP(B816,'WDC TimeScale (WDC06A-7)'!$B$4:$D$14441,2)</f>
        <v>13176</v>
      </c>
      <c r="D816" s="1">
        <v>-37.634599999999999</v>
      </c>
    </row>
    <row r="817" spans="2:4" ht="14" thickTop="1">
      <c r="B817" s="1">
        <v>2105.4920000000002</v>
      </c>
      <c r="C817" s="5">
        <f>VLOOKUP(B817,'WDC TimeScale (WDC06A-7)'!$B$4:$D$14441,2)</f>
        <v>13181</v>
      </c>
      <c r="D817" s="1">
        <v>-37.129600000000003</v>
      </c>
    </row>
    <row r="818" spans="2:4" ht="14" thickTop="1">
      <c r="B818" s="1">
        <v>2105.9904999999999</v>
      </c>
      <c r="C818" s="5">
        <f>VLOOKUP(B818,'WDC TimeScale (WDC06A-7)'!$B$4:$D$14441,2)</f>
        <v>13186</v>
      </c>
      <c r="D818" s="1">
        <v>-36.964100000000002</v>
      </c>
    </row>
    <row r="819" spans="2:4" ht="14" thickTop="1">
      <c r="B819" s="1">
        <v>2106.4920000000002</v>
      </c>
      <c r="C819" s="5">
        <f>VLOOKUP(B819,'WDC TimeScale (WDC06A-7)'!$B$4:$D$14441,2)</f>
        <v>13191</v>
      </c>
      <c r="D819" s="1">
        <v>-36.875999999999998</v>
      </c>
    </row>
    <row r="820" spans="2:4" ht="14" thickTop="1">
      <c r="B820" s="1">
        <v>2106.991</v>
      </c>
      <c r="C820" s="5">
        <f>VLOOKUP(B820,'WDC TimeScale (WDC06A-7)'!$B$4:$D$14441,2)</f>
        <v>13197</v>
      </c>
      <c r="D820" s="1">
        <v>-37.685899999999997</v>
      </c>
    </row>
    <row r="821" spans="2:4" ht="14" thickTop="1">
      <c r="B821" s="1">
        <v>2107.4929999999999</v>
      </c>
      <c r="C821" s="5">
        <f>VLOOKUP(B821,'WDC TimeScale (WDC06A-7)'!$B$4:$D$14441,2)</f>
        <v>13202</v>
      </c>
      <c r="D821" s="1">
        <v>-37.861800000000002</v>
      </c>
    </row>
    <row r="822" spans="2:4" ht="14" thickTop="1">
      <c r="B822" s="1">
        <v>2107.991</v>
      </c>
      <c r="C822" s="5">
        <f>VLOOKUP(B822,'WDC TimeScale (WDC06A-7)'!$B$4:$D$14441,2)</f>
        <v>13207</v>
      </c>
      <c r="D822" s="1">
        <v>-38.703499999999998</v>
      </c>
    </row>
    <row r="823" spans="2:4" ht="14" thickTop="1">
      <c r="B823" s="1">
        <v>2108.4920000000002</v>
      </c>
      <c r="C823" s="5">
        <f>VLOOKUP(B823,'WDC TimeScale (WDC06A-7)'!$B$4:$D$14441,2)</f>
        <v>13212</v>
      </c>
      <c r="D823" s="1">
        <v>-36.640799999999999</v>
      </c>
    </row>
    <row r="824" spans="2:4" ht="14" thickTop="1">
      <c r="B824" s="1">
        <v>2108.9904999999999</v>
      </c>
      <c r="C824" s="5">
        <f>VLOOKUP(B824,'WDC TimeScale (WDC06A-7)'!$B$4:$D$14441,2)</f>
        <v>13217</v>
      </c>
      <c r="D824" s="1">
        <v>-36.941400000000002</v>
      </c>
    </row>
    <row r="825" spans="2:4" ht="14" thickTop="1">
      <c r="B825" s="1">
        <v>2109.4920000000002</v>
      </c>
      <c r="C825" s="5">
        <f>VLOOKUP(B825,'WDC TimeScale (WDC06A-7)'!$B$4:$D$14441,2)</f>
        <v>13221</v>
      </c>
      <c r="D825" s="1">
        <v>-36.561300000000003</v>
      </c>
    </row>
    <row r="826" spans="2:4" ht="14" thickTop="1">
      <c r="B826" s="1">
        <v>2109.9920000000002</v>
      </c>
      <c r="C826" s="5">
        <f>VLOOKUP(B826,'WDC TimeScale (WDC06A-7)'!$B$4:$D$14441,2)</f>
        <v>13227</v>
      </c>
      <c r="D826" s="1">
        <v>-38.539400000000001</v>
      </c>
    </row>
    <row r="827" spans="2:4" ht="14" thickTop="1">
      <c r="B827" s="1">
        <v>2110.4949999999999</v>
      </c>
      <c r="C827" s="5">
        <f>VLOOKUP(B827,'WDC TimeScale (WDC06A-7)'!$B$4:$D$14441,2)</f>
        <v>13232</v>
      </c>
      <c r="D827" s="1">
        <v>-36.710299999999997</v>
      </c>
    </row>
    <row r="828" spans="2:4" ht="14" thickTop="1">
      <c r="B828" s="1">
        <v>2110.9929999999999</v>
      </c>
      <c r="C828" s="5">
        <f>VLOOKUP(B828,'WDC TimeScale (WDC06A-7)'!$B$4:$D$14441,2)</f>
        <v>13236</v>
      </c>
      <c r="D828" s="1">
        <v>-38.361699999999999</v>
      </c>
    </row>
    <row r="829" spans="2:4" ht="14" thickTop="1">
      <c r="B829" s="1">
        <v>2111.4940000000001</v>
      </c>
      <c r="C829" s="5">
        <f>VLOOKUP(B829,'WDC TimeScale (WDC06A-7)'!$B$4:$D$14441,2)</f>
        <v>13242</v>
      </c>
      <c r="D829" s="1">
        <v>-38.184699999999999</v>
      </c>
    </row>
    <row r="830" spans="2:4" ht="14" thickTop="1">
      <c r="B830" s="1">
        <v>2111.9925000000003</v>
      </c>
      <c r="C830" s="5">
        <f>VLOOKUP(B830,'WDC TimeScale (WDC06A-7)'!$B$4:$D$14441,2)</f>
        <v>13247</v>
      </c>
      <c r="D830" s="1">
        <v>-37.836799999999997</v>
      </c>
    </row>
    <row r="831" spans="2:4" ht="14" thickTop="1">
      <c r="B831" s="1">
        <v>2112.4940000000001</v>
      </c>
      <c r="C831" s="5">
        <f>VLOOKUP(B831,'WDC TimeScale (WDC06A-7)'!$B$4:$D$14441,2)</f>
        <v>13253</v>
      </c>
      <c r="D831" s="1">
        <v>-37.746099999999998</v>
      </c>
    </row>
    <row r="832" spans="2:4" ht="14" thickTop="1">
      <c r="B832" s="1">
        <v>2112.9674999999997</v>
      </c>
      <c r="C832" s="5">
        <f>VLOOKUP(B832,'WDC TimeScale (WDC06A-7)'!$B$4:$D$14441,2)</f>
        <v>13258</v>
      </c>
      <c r="D832" s="1">
        <v>-38.302700000000002</v>
      </c>
    </row>
    <row r="833" spans="2:4" ht="14" thickTop="1">
      <c r="B833" s="1">
        <v>2113.4409999999998</v>
      </c>
      <c r="C833" s="5">
        <f>VLOOKUP(B833,'WDC TimeScale (WDC06A-7)'!$B$4:$D$14441,2)</f>
        <v>13262</v>
      </c>
      <c r="D833" s="1">
        <v>-37.608800000000002</v>
      </c>
    </row>
    <row r="834" spans="2:4" ht="14" thickTop="1">
      <c r="B834" s="1">
        <v>2113.9654999999998</v>
      </c>
      <c r="C834" s="5">
        <f>VLOOKUP(B834,'WDC TimeScale (WDC06A-7)'!$B$4:$D$14441,2)</f>
        <v>13268</v>
      </c>
      <c r="D834" s="1">
        <v>-36.814100000000003</v>
      </c>
    </row>
    <row r="835" spans="2:4" ht="14" thickTop="1">
      <c r="B835" s="1">
        <v>2114.4929999999999</v>
      </c>
      <c r="C835" s="5">
        <f>VLOOKUP(B835,'WDC TimeScale (WDC06A-7)'!$B$4:$D$14441,2)</f>
        <v>13274</v>
      </c>
      <c r="D835" s="1">
        <v>-36.4696</v>
      </c>
    </row>
    <row r="836" spans="2:4" ht="14" thickTop="1">
      <c r="B836" s="1">
        <v>2114.9915000000001</v>
      </c>
      <c r="C836" s="5">
        <f>VLOOKUP(B836,'WDC TimeScale (WDC06A-7)'!$B$4:$D$14441,2)</f>
        <v>13280</v>
      </c>
      <c r="D836" s="1">
        <v>-37.414000000000001</v>
      </c>
    </row>
    <row r="837" spans="2:4" ht="14" thickTop="1">
      <c r="B837" s="1">
        <v>2115.4929999999999</v>
      </c>
      <c r="C837" s="5">
        <f>VLOOKUP(B837,'WDC TimeScale (WDC06A-7)'!$B$4:$D$14441,2)</f>
        <v>13286</v>
      </c>
      <c r="D837" s="1">
        <v>-37.605200000000004</v>
      </c>
    </row>
    <row r="838" spans="2:4" ht="14" thickTop="1">
      <c r="B838" s="1">
        <v>2115.991</v>
      </c>
      <c r="C838" s="5">
        <f>VLOOKUP(B838,'WDC TimeScale (WDC06A-7)'!$B$4:$D$14441,2)</f>
        <v>13291</v>
      </c>
      <c r="D838" s="1">
        <v>-37.985300000000002</v>
      </c>
    </row>
    <row r="839" spans="2:4" ht="14" thickTop="1">
      <c r="B839" s="1">
        <v>2116.4920000000002</v>
      </c>
      <c r="C839" s="5">
        <f>VLOOKUP(B839,'WDC TimeScale (WDC06A-7)'!$B$4:$D$14441,2)</f>
        <v>13296</v>
      </c>
      <c r="D839" s="1">
        <v>-36.4953</v>
      </c>
    </row>
    <row r="840" spans="2:4" ht="14" thickTop="1">
      <c r="B840" s="1">
        <v>2116.9904999999999</v>
      </c>
      <c r="C840" s="5">
        <f>VLOOKUP(B840,'WDC TimeScale (WDC06A-7)'!$B$4:$D$14441,2)</f>
        <v>13302</v>
      </c>
      <c r="D840" s="1">
        <v>-36.413699999999999</v>
      </c>
    </row>
    <row r="841" spans="2:4" ht="14" thickTop="1">
      <c r="B841" s="1">
        <v>2117.4920000000002</v>
      </c>
      <c r="C841" s="5">
        <f>VLOOKUP(B841,'WDC TimeScale (WDC06A-7)'!$B$4:$D$14441,2)</f>
        <v>13308</v>
      </c>
      <c r="D841" s="1">
        <v>-37.714300000000001</v>
      </c>
    </row>
    <row r="842" spans="2:4" ht="14" thickTop="1">
      <c r="B842" s="1">
        <v>2117.9904999999999</v>
      </c>
      <c r="C842" s="5">
        <f>VLOOKUP(B842,'WDC TimeScale (WDC06A-7)'!$B$4:$D$14441,2)</f>
        <v>13313</v>
      </c>
      <c r="D842" s="1">
        <v>-36.872300000000003</v>
      </c>
    </row>
    <row r="843" spans="2:4" ht="14" thickTop="1">
      <c r="B843" s="1">
        <v>2118.4920000000002</v>
      </c>
      <c r="C843" s="5">
        <f>VLOOKUP(B843,'WDC TimeScale (WDC06A-7)'!$B$4:$D$14441,2)</f>
        <v>13319</v>
      </c>
      <c r="D843" s="1">
        <v>-37.3994</v>
      </c>
    </row>
    <row r="844" spans="2:4" ht="14" thickTop="1">
      <c r="B844" s="1">
        <v>2118.9899999999998</v>
      </c>
      <c r="C844" s="5">
        <f>VLOOKUP(B844,'WDC TimeScale (WDC06A-7)'!$B$4:$D$14441,2)</f>
        <v>13324</v>
      </c>
      <c r="D844" s="1">
        <v>-38.2057</v>
      </c>
    </row>
    <row r="845" spans="2:4" ht="14" thickTop="1">
      <c r="B845" s="1">
        <v>2119.491</v>
      </c>
      <c r="C845" s="5">
        <f>VLOOKUP(B845,'WDC TimeScale (WDC06A-7)'!$B$4:$D$14441,2)</f>
        <v>13330</v>
      </c>
      <c r="D845" s="1">
        <v>-38.2395</v>
      </c>
    </row>
    <row r="846" spans="2:4" ht="14" thickTop="1">
      <c r="B846" s="1">
        <v>2119.9899999999998</v>
      </c>
      <c r="C846" s="5">
        <f>VLOOKUP(B846,'WDC TimeScale (WDC06A-7)'!$B$4:$D$14441,2)</f>
        <v>13335</v>
      </c>
      <c r="D846" s="1">
        <v>-36.636499999999998</v>
      </c>
    </row>
    <row r="847" spans="2:4" ht="14" thickTop="1">
      <c r="B847" s="1">
        <v>2120.4920000000002</v>
      </c>
      <c r="C847" s="5">
        <f>VLOOKUP(B847,'WDC TimeScale (WDC06A-7)'!$B$4:$D$14441,2)</f>
        <v>13340</v>
      </c>
      <c r="D847" s="1">
        <v>-37.3309</v>
      </c>
    </row>
    <row r="848" spans="2:4" ht="14" thickTop="1">
      <c r="B848" s="1">
        <v>2120.9899999999998</v>
      </c>
      <c r="C848" s="5">
        <f>VLOOKUP(B848,'WDC TimeScale (WDC06A-7)'!$B$4:$D$14441,2)</f>
        <v>13346</v>
      </c>
      <c r="D848" s="1">
        <v>-36.630899999999997</v>
      </c>
    </row>
    <row r="849" spans="2:4" ht="14" thickTop="1">
      <c r="B849" s="1">
        <v>2121.491</v>
      </c>
      <c r="C849" s="5">
        <f>VLOOKUP(B849,'WDC TimeScale (WDC06A-7)'!$B$4:$D$14441,2)</f>
        <v>13351</v>
      </c>
      <c r="D849" s="1">
        <v>-36.437800000000003</v>
      </c>
    </row>
    <row r="850" spans="2:4" ht="14" thickTop="1">
      <c r="B850" s="1">
        <v>2121.9894999999997</v>
      </c>
      <c r="C850" s="5">
        <f>VLOOKUP(B850,'WDC TimeScale (WDC06A-7)'!$B$4:$D$14441,2)</f>
        <v>13356</v>
      </c>
      <c r="D850" s="1">
        <v>-37.787199999999999</v>
      </c>
    </row>
    <row r="851" spans="2:4" ht="14" thickTop="1">
      <c r="B851" s="1">
        <v>2122.491</v>
      </c>
      <c r="C851" s="5">
        <f>VLOOKUP(B851,'WDC TimeScale (WDC06A-7)'!$B$4:$D$14441,2)</f>
        <v>13362</v>
      </c>
      <c r="D851" s="1">
        <v>-36.587200000000003</v>
      </c>
    </row>
    <row r="852" spans="2:4" ht="14" thickTop="1">
      <c r="B852" s="1">
        <v>2122.998</v>
      </c>
      <c r="C852" s="5">
        <f>VLOOKUP(B852,'WDC TimeScale (WDC06A-7)'!$B$4:$D$14441,2)</f>
        <v>13367</v>
      </c>
      <c r="D852" s="1">
        <v>-37.753399999999999</v>
      </c>
    </row>
    <row r="853" spans="2:4" ht="14" thickTop="1">
      <c r="B853" s="1">
        <v>2123.5650000000001</v>
      </c>
      <c r="C853" s="5">
        <f>VLOOKUP(B853,'WDC TimeScale (WDC06A-7)'!$B$4:$D$14441,2)</f>
        <v>13374</v>
      </c>
      <c r="D853" s="1">
        <v>-38.047899999999998</v>
      </c>
    </row>
    <row r="854" spans="2:4" ht="14" thickTop="1">
      <c r="B854" s="1">
        <v>2124.0024999999996</v>
      </c>
      <c r="C854" s="5">
        <f>VLOOKUP(B854,'WDC TimeScale (WDC06A-7)'!$B$4:$D$14441,2)</f>
        <v>13379</v>
      </c>
      <c r="D854" s="1">
        <v>-37.832000000000001</v>
      </c>
    </row>
    <row r="855" spans="2:4" ht="14" thickTop="1">
      <c r="B855" s="1">
        <v>2124.4929999999999</v>
      </c>
      <c r="C855" s="5">
        <f>VLOOKUP(B855,'WDC TimeScale (WDC06A-7)'!$B$4:$D$14441,2)</f>
        <v>13384</v>
      </c>
      <c r="D855" s="1">
        <v>-36.279299999999999</v>
      </c>
    </row>
    <row r="856" spans="2:4" ht="14" thickTop="1">
      <c r="B856" s="1">
        <v>2124.9920000000002</v>
      </c>
      <c r="C856" s="5">
        <f>VLOOKUP(B856,'WDC TimeScale (WDC06A-7)'!$B$4:$D$14441,2)</f>
        <v>13390</v>
      </c>
      <c r="D856" s="1">
        <v>-37.9709</v>
      </c>
    </row>
    <row r="857" spans="2:4" ht="14" thickTop="1">
      <c r="B857" s="1">
        <v>2125.4940000000001</v>
      </c>
      <c r="C857" s="5">
        <f>VLOOKUP(B857,'WDC TimeScale (WDC06A-7)'!$B$4:$D$14441,2)</f>
        <v>13396</v>
      </c>
      <c r="D857" s="1">
        <v>-37.630499999999998</v>
      </c>
    </row>
    <row r="858" spans="2:4" ht="14" thickTop="1">
      <c r="B858" s="1">
        <v>2125.9935</v>
      </c>
      <c r="C858" s="5">
        <f>VLOOKUP(B858,'WDC TimeScale (WDC06A-7)'!$B$4:$D$14441,2)</f>
        <v>13402</v>
      </c>
      <c r="D858" s="1">
        <v>-36.662100000000002</v>
      </c>
    </row>
    <row r="859" spans="2:4" ht="14" thickTop="1">
      <c r="B859" s="1">
        <v>2126.4960000000001</v>
      </c>
      <c r="C859" s="5">
        <f>VLOOKUP(B859,'WDC TimeScale (WDC06A-7)'!$B$4:$D$14441,2)</f>
        <v>13407</v>
      </c>
      <c r="D859" s="1">
        <v>-36.704099999999997</v>
      </c>
    </row>
    <row r="860" spans="2:4" ht="14" thickTop="1">
      <c r="B860" s="1">
        <v>2126.9940000000001</v>
      </c>
      <c r="C860" s="5">
        <f>VLOOKUP(B860,'WDC TimeScale (WDC06A-7)'!$B$4:$D$14441,2)</f>
        <v>13412</v>
      </c>
      <c r="D860" s="1">
        <v>-37.683100000000003</v>
      </c>
    </row>
    <row r="861" spans="2:4" ht="14" thickTop="1">
      <c r="B861" s="1">
        <v>2127.4949999999999</v>
      </c>
      <c r="C861" s="5">
        <f>VLOOKUP(B861,'WDC TimeScale (WDC06A-7)'!$B$4:$D$14441,2)</f>
        <v>13419</v>
      </c>
      <c r="D861" s="1">
        <v>-37.400100000000002</v>
      </c>
    </row>
    <row r="862" spans="2:4" ht="14" thickTop="1">
      <c r="B862" s="1">
        <v>2127.9939999999997</v>
      </c>
      <c r="C862" s="5">
        <f>VLOOKUP(B862,'WDC TimeScale (WDC06A-7)'!$B$4:$D$14441,2)</f>
        <v>13424</v>
      </c>
      <c r="D862" s="1">
        <v>-38.903100000000002</v>
      </c>
    </row>
    <row r="863" spans="2:4" ht="14" thickTop="1">
      <c r="B863" s="1">
        <v>2128.4960000000001</v>
      </c>
      <c r="C863" s="5">
        <f>VLOOKUP(B863,'WDC TimeScale (WDC06A-7)'!$B$4:$D$14441,2)</f>
        <v>13430</v>
      </c>
      <c r="D863" s="1">
        <v>-37.9619</v>
      </c>
    </row>
    <row r="864" spans="2:4" ht="14" thickTop="1">
      <c r="B864" s="1">
        <v>2128.9940000000001</v>
      </c>
      <c r="C864" s="5">
        <f>VLOOKUP(B864,'WDC TimeScale (WDC06A-7)'!$B$4:$D$14441,2)</f>
        <v>13436</v>
      </c>
      <c r="D864" s="1">
        <v>-36.114899999999999</v>
      </c>
    </row>
    <row r="865" spans="2:4" ht="14" thickTop="1">
      <c r="B865" s="1">
        <v>2129.4939999999997</v>
      </c>
      <c r="C865" s="5">
        <f>VLOOKUP(B865,'WDC TimeScale (WDC06A-7)'!$B$4:$D$14441,2)</f>
        <v>13442</v>
      </c>
      <c r="D865" s="1">
        <v>-36.910600000000002</v>
      </c>
    </row>
    <row r="866" spans="2:4" ht="14" thickTop="1">
      <c r="B866" s="1">
        <v>2129.9929999999999</v>
      </c>
      <c r="C866" s="5">
        <f>VLOOKUP(B866,'WDC TimeScale (WDC06A-7)'!$B$4:$D$14441,2)</f>
        <v>13448</v>
      </c>
      <c r="D866" s="1">
        <v>-36.484699999999997</v>
      </c>
    </row>
    <row r="867" spans="2:4" ht="14" thickTop="1">
      <c r="B867" s="1">
        <v>2130.4960000000001</v>
      </c>
      <c r="C867" s="5">
        <f>VLOOKUP(B867,'WDC TimeScale (WDC06A-7)'!$B$4:$D$14441,2)</f>
        <v>13453</v>
      </c>
      <c r="D867" s="1">
        <v>-36.779000000000003</v>
      </c>
    </row>
    <row r="868" spans="2:4" ht="14" thickTop="1">
      <c r="B868" s="1">
        <v>2130.9940000000001</v>
      </c>
      <c r="C868" s="5">
        <f>VLOOKUP(B868,'WDC TimeScale (WDC06A-7)'!$B$4:$D$14441,2)</f>
        <v>13459</v>
      </c>
      <c r="D868" s="1">
        <v>-37.696899999999999</v>
      </c>
    </row>
    <row r="869" spans="2:4" ht="14" thickTop="1">
      <c r="B869" s="1">
        <v>2131.4949999999999</v>
      </c>
      <c r="C869" s="5">
        <f>VLOOKUP(B869,'WDC TimeScale (WDC06A-7)'!$B$4:$D$14441,2)</f>
        <v>13464</v>
      </c>
      <c r="D869" s="1">
        <v>-37.248399999999997</v>
      </c>
    </row>
    <row r="870" spans="2:4" ht="14" thickTop="1">
      <c r="B870" s="1">
        <v>2131.9935</v>
      </c>
      <c r="C870" s="5">
        <f>VLOOKUP(B870,'WDC TimeScale (WDC06A-7)'!$B$4:$D$14441,2)</f>
        <v>13469</v>
      </c>
      <c r="D870" s="1">
        <v>-37.350299999999997</v>
      </c>
    </row>
    <row r="871" spans="2:4" ht="14" thickTop="1">
      <c r="B871" s="1">
        <v>2132.4920000000002</v>
      </c>
      <c r="C871" s="5">
        <f>VLOOKUP(B871,'WDC TimeScale (WDC06A-7)'!$B$4:$D$14441,2)</f>
        <v>13475</v>
      </c>
      <c r="D871" s="1">
        <v>-36.8583</v>
      </c>
    </row>
    <row r="872" spans="2:4" ht="14" thickTop="1">
      <c r="B872" s="1">
        <v>2133.0055000000002</v>
      </c>
      <c r="C872" s="5">
        <f>VLOOKUP(B872,'WDC TimeScale (WDC06A-7)'!$B$4:$D$14441,2)</f>
        <v>13481</v>
      </c>
      <c r="D872" s="1">
        <v>-37.543999999999997</v>
      </c>
    </row>
    <row r="873" spans="2:4" ht="14" thickTop="1">
      <c r="B873" s="1">
        <v>2133.5189999999998</v>
      </c>
      <c r="C873" s="5">
        <f>VLOOKUP(B873,'WDC TimeScale (WDC06A-7)'!$B$4:$D$14441,2)</f>
        <v>13487</v>
      </c>
      <c r="D873" s="1">
        <v>-37.221200000000003</v>
      </c>
    </row>
    <row r="874" spans="2:4" ht="14" thickTop="1">
      <c r="B874" s="1">
        <v>2134.0055000000002</v>
      </c>
      <c r="C874" s="5">
        <f>VLOOKUP(B874,'WDC TimeScale (WDC06A-7)'!$B$4:$D$14441,2)</f>
        <v>13492</v>
      </c>
      <c r="D874" s="1">
        <v>-36.215400000000002</v>
      </c>
    </row>
    <row r="875" spans="2:4" ht="14" thickTop="1">
      <c r="B875" s="1">
        <v>2134.4949999999999</v>
      </c>
      <c r="C875" s="5">
        <f>VLOOKUP(B875,'WDC TimeScale (WDC06A-7)'!$B$4:$D$14441,2)</f>
        <v>13498</v>
      </c>
      <c r="D875" s="1">
        <v>-36.277500000000003</v>
      </c>
    </row>
    <row r="876" spans="2:4" ht="14" thickTop="1">
      <c r="B876" s="1">
        <v>2134.9924999999998</v>
      </c>
      <c r="C876" s="5">
        <f>VLOOKUP(B876,'WDC TimeScale (WDC06A-7)'!$B$4:$D$14441,2)</f>
        <v>13503</v>
      </c>
      <c r="D876" s="1">
        <v>-38.059100000000001</v>
      </c>
    </row>
    <row r="877" spans="2:4" ht="14" thickTop="1">
      <c r="B877" s="1">
        <v>2135.4929999999999</v>
      </c>
      <c r="C877" s="5">
        <f>VLOOKUP(B877,'WDC TimeScale (WDC06A-7)'!$B$4:$D$14441,2)</f>
        <v>13508</v>
      </c>
      <c r="D877" s="1">
        <v>-37.6081</v>
      </c>
    </row>
    <row r="878" spans="2:4" ht="14" thickTop="1">
      <c r="B878" s="1">
        <v>2135.9920000000002</v>
      </c>
      <c r="C878" s="5">
        <f>VLOOKUP(B878,'WDC TimeScale (WDC06A-7)'!$B$4:$D$14441,2)</f>
        <v>13514</v>
      </c>
      <c r="D878" s="1">
        <v>-38.356299999999997</v>
      </c>
    </row>
    <row r="879" spans="2:4" ht="14" thickTop="1">
      <c r="B879" s="1">
        <v>2136.4940000000001</v>
      </c>
      <c r="C879" s="5">
        <f>VLOOKUP(B879,'WDC TimeScale (WDC06A-7)'!$B$4:$D$14441,2)</f>
        <v>13520</v>
      </c>
      <c r="D879" s="1">
        <v>-36.836500000000001</v>
      </c>
    </row>
    <row r="880" spans="2:4" ht="14" thickTop="1">
      <c r="B880" s="1">
        <v>2136.9925000000003</v>
      </c>
      <c r="C880" s="5">
        <f>VLOOKUP(B880,'WDC TimeScale (WDC06A-7)'!$B$4:$D$14441,2)</f>
        <v>13525</v>
      </c>
      <c r="D880" s="1">
        <v>-37.456200000000003</v>
      </c>
    </row>
    <row r="881" spans="2:4" ht="14" thickTop="1">
      <c r="B881" s="1">
        <v>2137.4940000000001</v>
      </c>
      <c r="C881" s="5">
        <f>VLOOKUP(B881,'WDC TimeScale (WDC06A-7)'!$B$4:$D$14441,2)</f>
        <v>13531</v>
      </c>
      <c r="D881" s="1">
        <v>-38.385399999999997</v>
      </c>
    </row>
    <row r="882" spans="2:4" ht="14" thickTop="1">
      <c r="B882" s="1">
        <v>2137.9904999999999</v>
      </c>
      <c r="C882" s="5">
        <f>VLOOKUP(B882,'WDC TimeScale (WDC06A-7)'!$B$4:$D$14441,2)</f>
        <v>13537</v>
      </c>
      <c r="D882" s="1">
        <v>-37.357700000000001</v>
      </c>
    </row>
    <row r="883" spans="2:4" ht="14" thickTop="1">
      <c r="B883" s="1">
        <v>2138.4899999999998</v>
      </c>
      <c r="C883" s="5">
        <f>VLOOKUP(B883,'WDC TimeScale (WDC06A-7)'!$B$4:$D$14441,2)</f>
        <v>13543</v>
      </c>
      <c r="D883" s="1">
        <v>-37.0595</v>
      </c>
    </row>
    <row r="884" spans="2:4" ht="14" thickTop="1">
      <c r="B884" s="1">
        <v>2138.9884999999999</v>
      </c>
      <c r="C884" s="5">
        <f>VLOOKUP(B884,'WDC TimeScale (WDC06A-7)'!$B$4:$D$14441,2)</f>
        <v>13548</v>
      </c>
      <c r="D884" s="1">
        <v>-37.053899999999999</v>
      </c>
    </row>
    <row r="885" spans="2:4" ht="14" thickTop="1">
      <c r="B885" s="1">
        <v>2139.4899999999998</v>
      </c>
      <c r="C885" s="5">
        <f>VLOOKUP(B885,'WDC TimeScale (WDC06A-7)'!$B$4:$D$14441,2)</f>
        <v>13554</v>
      </c>
      <c r="D885" s="1">
        <v>-37.026699999999998</v>
      </c>
    </row>
    <row r="886" spans="2:4" ht="14" thickTop="1">
      <c r="B886" s="1">
        <v>2139.9889999999996</v>
      </c>
      <c r="C886" s="5">
        <f>VLOOKUP(B886,'WDC TimeScale (WDC06A-7)'!$B$4:$D$14441,2)</f>
        <v>13560</v>
      </c>
      <c r="D886" s="1">
        <v>-37.369900000000001</v>
      </c>
    </row>
    <row r="887" spans="2:4" ht="14" thickTop="1">
      <c r="B887" s="1">
        <v>2140.491</v>
      </c>
      <c r="C887" s="5">
        <f>VLOOKUP(B887,'WDC TimeScale (WDC06A-7)'!$B$4:$D$14441,2)</f>
        <v>13565</v>
      </c>
      <c r="D887" s="1">
        <v>-36.372100000000003</v>
      </c>
    </row>
    <row r="888" spans="2:4" ht="14" thickTop="1">
      <c r="B888" s="1">
        <v>2140.9894999999997</v>
      </c>
      <c r="C888" s="5">
        <f>VLOOKUP(B888,'WDC TimeScale (WDC06A-7)'!$B$4:$D$14441,2)</f>
        <v>13570</v>
      </c>
      <c r="D888" s="1">
        <v>-37.894399999999997</v>
      </c>
    </row>
    <row r="889" spans="2:4" ht="14" thickTop="1">
      <c r="B889" s="1">
        <v>2141.491</v>
      </c>
      <c r="C889" s="5">
        <f>VLOOKUP(B889,'WDC TimeScale (WDC06A-7)'!$B$4:$D$14441,2)</f>
        <v>13576</v>
      </c>
      <c r="D889" s="1">
        <v>-37.389800000000001</v>
      </c>
    </row>
    <row r="890" spans="2:4" ht="14" thickTop="1">
      <c r="B890" s="1">
        <v>2141.989</v>
      </c>
      <c r="C890" s="5">
        <f>VLOOKUP(B890,'WDC TimeScale (WDC06A-7)'!$B$4:$D$14441,2)</f>
        <v>13582</v>
      </c>
      <c r="D890" s="1">
        <v>-37.447699999999998</v>
      </c>
    </row>
    <row r="891" spans="2:4" ht="14" thickTop="1">
      <c r="B891" s="1">
        <v>2142.4899999999998</v>
      </c>
      <c r="C891" s="5">
        <f>VLOOKUP(B891,'WDC TimeScale (WDC06A-7)'!$B$4:$D$14441,2)</f>
        <v>13588</v>
      </c>
      <c r="D891" s="1">
        <v>-36.506799999999998</v>
      </c>
    </row>
    <row r="892" spans="2:4" ht="14" thickTop="1">
      <c r="B892" s="1">
        <v>2142.9879999999998</v>
      </c>
      <c r="C892" s="5">
        <f>VLOOKUP(B892,'WDC TimeScale (WDC06A-7)'!$B$4:$D$14441,2)</f>
        <v>13593</v>
      </c>
      <c r="D892" s="1">
        <v>-37.511400000000002</v>
      </c>
    </row>
    <row r="893" spans="2:4" ht="14" thickTop="1">
      <c r="B893" s="1">
        <v>2143.5389999999998</v>
      </c>
      <c r="C893" s="5">
        <f>VLOOKUP(B893,'WDC TimeScale (WDC06A-7)'!$B$4:$D$14441,2)</f>
        <v>13600</v>
      </c>
      <c r="D893" s="1">
        <v>-37.101399999999998</v>
      </c>
    </row>
    <row r="894" spans="2:4" ht="14" thickTop="1">
      <c r="B894" s="1">
        <v>2143.9875000000002</v>
      </c>
      <c r="C894" s="5">
        <f>VLOOKUP(B894,'WDC TimeScale (WDC06A-7)'!$B$4:$D$14441,2)</f>
        <v>13605</v>
      </c>
      <c r="D894" s="1">
        <v>-36.501199999999997</v>
      </c>
    </row>
    <row r="895" spans="2:4" ht="14" thickTop="1">
      <c r="B895" s="1">
        <v>2144.489</v>
      </c>
      <c r="C895" s="5">
        <f>VLOOKUP(B895,'WDC TimeScale (WDC06A-7)'!$B$4:$D$14441,2)</f>
        <v>13610</v>
      </c>
      <c r="D895" s="1">
        <v>-36.924300000000002</v>
      </c>
    </row>
    <row r="896" spans="2:4" ht="14" thickTop="1">
      <c r="B896" s="1">
        <v>2144.9865</v>
      </c>
      <c r="C896" s="5">
        <f>VLOOKUP(B896,'WDC TimeScale (WDC06A-7)'!$B$4:$D$14441,2)</f>
        <v>13615</v>
      </c>
      <c r="D896" s="1">
        <v>-37.593800000000002</v>
      </c>
    </row>
    <row r="897" spans="2:4" ht="14" thickTop="1">
      <c r="B897" s="1">
        <v>2145.4870000000001</v>
      </c>
      <c r="C897" s="5">
        <f>VLOOKUP(B897,'WDC TimeScale (WDC06A-7)'!$B$4:$D$14441,2)</f>
        <v>13621</v>
      </c>
      <c r="D897" s="1">
        <v>-37.423200000000001</v>
      </c>
    </row>
    <row r="898" spans="2:4" ht="14" thickTop="1">
      <c r="B898" s="1">
        <v>2145.9859999999999</v>
      </c>
      <c r="C898" s="5">
        <f>VLOOKUP(B898,'WDC TimeScale (WDC06A-7)'!$B$4:$D$14441,2)</f>
        <v>13626</v>
      </c>
      <c r="D898" s="1">
        <v>-37.121099999999998</v>
      </c>
    </row>
    <row r="899" spans="2:4" ht="14" thickTop="1">
      <c r="B899" s="1">
        <v>2146.4879999999998</v>
      </c>
      <c r="C899" s="5">
        <f>VLOOKUP(B899,'WDC TimeScale (WDC06A-7)'!$B$4:$D$14441,2)</f>
        <v>13632</v>
      </c>
      <c r="D899" s="1">
        <v>-36.878399999999999</v>
      </c>
    </row>
    <row r="900" spans="2:4" ht="14" thickTop="1">
      <c r="B900" s="1">
        <v>2146.9865</v>
      </c>
      <c r="C900" s="5">
        <f>VLOOKUP(B900,'WDC TimeScale (WDC06A-7)'!$B$4:$D$14441,2)</f>
        <v>13638</v>
      </c>
      <c r="D900" s="1">
        <v>-37.2117</v>
      </c>
    </row>
    <row r="901" spans="2:4" ht="14" thickTop="1">
      <c r="B901" s="1">
        <v>2147.4879999999998</v>
      </c>
      <c r="C901" s="5">
        <f>VLOOKUP(B901,'WDC TimeScale (WDC06A-7)'!$B$4:$D$14441,2)</f>
        <v>13644</v>
      </c>
      <c r="D901" s="1">
        <v>-37.021999999999998</v>
      </c>
    </row>
    <row r="902" spans="2:4" ht="14" thickTop="1">
      <c r="B902" s="1">
        <v>2147.9859999999999</v>
      </c>
      <c r="C902" s="5">
        <f>VLOOKUP(B902,'WDC TimeScale (WDC06A-7)'!$B$4:$D$14441,2)</f>
        <v>13649</v>
      </c>
      <c r="D902" s="1">
        <v>-37.404600000000002</v>
      </c>
    </row>
    <row r="903" spans="2:4" ht="14" thickTop="1">
      <c r="B903" s="1">
        <v>2148.4870000000001</v>
      </c>
      <c r="C903" s="5">
        <f>VLOOKUP(B903,'WDC TimeScale (WDC06A-7)'!$B$4:$D$14441,2)</f>
        <v>13655</v>
      </c>
      <c r="D903" s="1">
        <v>-37.749299999999998</v>
      </c>
    </row>
    <row r="904" spans="2:4" ht="14" thickTop="1">
      <c r="B904" s="1">
        <v>2149.0219999999999</v>
      </c>
      <c r="C904" s="5">
        <f>VLOOKUP(B904,'WDC TimeScale (WDC06A-7)'!$B$4:$D$14441,2)</f>
        <v>13661</v>
      </c>
      <c r="D904" s="1">
        <v>-37.434600000000003</v>
      </c>
    </row>
    <row r="905" spans="2:4" ht="14" thickTop="1">
      <c r="B905" s="1">
        <v>2149.5569999999998</v>
      </c>
      <c r="C905" s="5">
        <f>VLOOKUP(B905,'WDC TimeScale (WDC06A-7)'!$B$4:$D$14441,2)</f>
        <v>13667</v>
      </c>
      <c r="D905" s="1">
        <v>-37.305199999999999</v>
      </c>
    </row>
    <row r="906" spans="2:4" ht="14" thickTop="1">
      <c r="B906" s="1">
        <v>2150.0214999999998</v>
      </c>
      <c r="C906" s="5">
        <f>VLOOKUP(B906,'WDC TimeScale (WDC06A-7)'!$B$4:$D$14441,2)</f>
        <v>13672</v>
      </c>
      <c r="D906" s="1">
        <v>-36.066499999999998</v>
      </c>
    </row>
    <row r="907" spans="2:4" ht="14" thickTop="1">
      <c r="B907" s="1">
        <v>2150.489</v>
      </c>
      <c r="C907" s="5">
        <f>VLOOKUP(B907,'WDC TimeScale (WDC06A-7)'!$B$4:$D$14441,2)</f>
        <v>13677</v>
      </c>
      <c r="D907" s="1">
        <v>-37.713500000000003</v>
      </c>
    </row>
    <row r="908" spans="2:4" ht="14" thickTop="1">
      <c r="B908" s="1">
        <v>2150.9870000000001</v>
      </c>
      <c r="C908" s="5">
        <f>VLOOKUP(B908,'WDC TimeScale (WDC06A-7)'!$B$4:$D$14441,2)</f>
        <v>13682</v>
      </c>
      <c r="D908" s="1">
        <v>-37.284500000000001</v>
      </c>
    </row>
    <row r="909" spans="2:4" ht="14" thickTop="1">
      <c r="B909" s="1">
        <v>2151.4879999999998</v>
      </c>
      <c r="C909" s="5">
        <f>VLOOKUP(B909,'WDC TimeScale (WDC06A-7)'!$B$4:$D$14441,2)</f>
        <v>13688</v>
      </c>
      <c r="D909" s="1">
        <v>-37.319699999999997</v>
      </c>
    </row>
    <row r="910" spans="2:4" ht="14" thickTop="1">
      <c r="B910" s="1">
        <v>2151.9870000000001</v>
      </c>
      <c r="C910" s="5">
        <f>VLOOKUP(B910,'WDC TimeScale (WDC06A-7)'!$B$4:$D$14441,2)</f>
        <v>13693</v>
      </c>
      <c r="D910" s="1">
        <v>-37.539200000000001</v>
      </c>
    </row>
    <row r="911" spans="2:4" ht="14" thickTop="1">
      <c r="B911" s="1">
        <v>2152.489</v>
      </c>
      <c r="C911" s="5">
        <f>VLOOKUP(B911,'WDC TimeScale (WDC06A-7)'!$B$4:$D$14441,2)</f>
        <v>13699</v>
      </c>
      <c r="D911" s="1">
        <v>-36.6631</v>
      </c>
    </row>
    <row r="912" spans="2:4" ht="14" thickTop="1">
      <c r="B912" s="1">
        <v>2152.9865</v>
      </c>
      <c r="C912" s="5">
        <f>VLOOKUP(B912,'WDC TimeScale (WDC06A-7)'!$B$4:$D$14441,2)</f>
        <v>13705</v>
      </c>
      <c r="D912" s="1">
        <v>-37.047800000000002</v>
      </c>
    </row>
    <row r="913" spans="2:4" ht="14" thickTop="1">
      <c r="B913" s="1">
        <v>2153.4870000000001</v>
      </c>
      <c r="C913" s="5">
        <f>VLOOKUP(B913,'WDC TimeScale (WDC06A-7)'!$B$4:$D$14441,2)</f>
        <v>13711</v>
      </c>
      <c r="D913" s="1">
        <v>-37.6462</v>
      </c>
    </row>
    <row r="914" spans="2:4" ht="14" thickTop="1">
      <c r="B914" s="1">
        <v>2153.9859999999999</v>
      </c>
      <c r="C914" s="5">
        <f>VLOOKUP(B914,'WDC TimeScale (WDC06A-7)'!$B$4:$D$14441,2)</f>
        <v>13716</v>
      </c>
      <c r="D914" s="1">
        <v>-37.860599999999998</v>
      </c>
    </row>
    <row r="915" spans="2:4" ht="14" thickTop="1">
      <c r="B915" s="1">
        <v>2154.4879999999998</v>
      </c>
      <c r="C915" s="5">
        <f>VLOOKUP(B915,'WDC TimeScale (WDC06A-7)'!$B$4:$D$14441,2)</f>
        <v>13721</v>
      </c>
      <c r="D915" s="1">
        <v>-37.037399999999998</v>
      </c>
    </row>
    <row r="916" spans="2:4" ht="14" thickTop="1">
      <c r="B916" s="1">
        <v>2154.9865</v>
      </c>
      <c r="C916" s="5">
        <f>VLOOKUP(B916,'WDC TimeScale (WDC06A-7)'!$B$4:$D$14441,2)</f>
        <v>13727</v>
      </c>
      <c r="D916" s="1">
        <v>-37.025300000000001</v>
      </c>
    </row>
    <row r="917" spans="2:4" ht="14" thickTop="1">
      <c r="B917" s="1">
        <v>2155.4879999999998</v>
      </c>
      <c r="C917" s="5">
        <f>VLOOKUP(B917,'WDC TimeScale (WDC06A-7)'!$B$4:$D$14441,2)</f>
        <v>13732</v>
      </c>
      <c r="D917" s="1">
        <v>-36.776600000000002</v>
      </c>
    </row>
    <row r="918" spans="2:4" ht="14" thickTop="1">
      <c r="B918" s="1">
        <v>2155.9854999999998</v>
      </c>
      <c r="C918" s="5">
        <f>VLOOKUP(B918,'WDC TimeScale (WDC06A-7)'!$B$4:$D$14441,2)</f>
        <v>13738</v>
      </c>
      <c r="D918" s="1">
        <v>-37.029299999999999</v>
      </c>
    </row>
    <row r="919" spans="2:4" ht="14" thickTop="1">
      <c r="B919" s="1">
        <v>2156.4859999999999</v>
      </c>
      <c r="C919" s="5">
        <f>VLOOKUP(B919,'WDC TimeScale (WDC06A-7)'!$B$4:$D$14441,2)</f>
        <v>13743</v>
      </c>
      <c r="D919" s="1">
        <v>-37.515099999999997</v>
      </c>
    </row>
    <row r="920" spans="2:4" ht="14" thickTop="1">
      <c r="B920" s="1">
        <v>2156.9845</v>
      </c>
      <c r="C920" s="5">
        <f>VLOOKUP(B920,'WDC TimeScale (WDC06A-7)'!$B$4:$D$14441,2)</f>
        <v>13749</v>
      </c>
      <c r="D920" s="1">
        <v>-36.265999999999998</v>
      </c>
    </row>
    <row r="921" spans="2:4" ht="14" thickTop="1">
      <c r="B921" s="1">
        <v>2157.4859999999999</v>
      </c>
      <c r="C921" s="5">
        <f>VLOOKUP(B921,'WDC TimeScale (WDC06A-7)'!$B$4:$D$14441,2)</f>
        <v>13754</v>
      </c>
      <c r="D921" s="1">
        <v>-37.409399999999998</v>
      </c>
    </row>
    <row r="922" spans="2:4" ht="14" thickTop="1">
      <c r="B922" s="1">
        <v>2157.9839999999999</v>
      </c>
      <c r="C922" s="5">
        <f>VLOOKUP(B922,'WDC TimeScale (WDC06A-7)'!$B$4:$D$14441,2)</f>
        <v>13759</v>
      </c>
      <c r="D922" s="1">
        <v>-37.816899999999997</v>
      </c>
    </row>
    <row r="923" spans="2:4" ht="14" thickTop="1">
      <c r="B923" s="1">
        <v>2158.4850000000001</v>
      </c>
      <c r="C923" s="5">
        <f>VLOOKUP(B923,'WDC TimeScale (WDC06A-7)'!$B$4:$D$14441,2)</f>
        <v>13764</v>
      </c>
      <c r="D923" s="1">
        <v>-36.913200000000003</v>
      </c>
    </row>
    <row r="924" spans="2:4" ht="14" thickTop="1">
      <c r="B924" s="1">
        <v>2158.9830000000002</v>
      </c>
      <c r="C924" s="5">
        <f>VLOOKUP(B924,'WDC TimeScale (WDC06A-7)'!$B$4:$D$14441,2)</f>
        <v>13770</v>
      </c>
      <c r="D924" s="1">
        <v>-36.704099999999997</v>
      </c>
    </row>
    <row r="925" spans="2:4" ht="14" thickTop="1">
      <c r="B925" s="1">
        <v>2159.4839999999999</v>
      </c>
      <c r="C925" s="5">
        <f>VLOOKUP(B925,'WDC TimeScale (WDC06A-7)'!$B$4:$D$14441,2)</f>
        <v>13776</v>
      </c>
      <c r="D925" s="1">
        <v>-36.745199999999997</v>
      </c>
    </row>
    <row r="926" spans="2:4" ht="14" thickTop="1">
      <c r="B926" s="1">
        <v>2159.9825000000001</v>
      </c>
      <c r="C926" s="5">
        <f>VLOOKUP(B926,'WDC TimeScale (WDC06A-7)'!$B$4:$D$14441,2)</f>
        <v>13781</v>
      </c>
      <c r="D926" s="1">
        <v>-36.560600000000001</v>
      </c>
    </row>
    <row r="927" spans="2:4" ht="14" thickTop="1">
      <c r="B927" s="1">
        <v>2160.4839999999999</v>
      </c>
      <c r="C927" s="5">
        <f>VLOOKUP(B927,'WDC TimeScale (WDC06A-7)'!$B$4:$D$14441,2)</f>
        <v>13787</v>
      </c>
      <c r="D927" s="1">
        <v>-37.659300000000002</v>
      </c>
    </row>
    <row r="928" spans="2:4" ht="14" thickTop="1">
      <c r="B928" s="1">
        <v>2160.9825000000001</v>
      </c>
      <c r="C928" s="5">
        <f>VLOOKUP(B928,'WDC TimeScale (WDC06A-7)'!$B$4:$D$14441,2)</f>
        <v>13792</v>
      </c>
      <c r="D928" s="1">
        <v>-37.554499999999997</v>
      </c>
    </row>
    <row r="929" spans="2:4" ht="14" thickTop="1">
      <c r="B929" s="1">
        <v>2161.4839999999999</v>
      </c>
      <c r="C929" s="5">
        <f>VLOOKUP(B929,'WDC TimeScale (WDC06A-7)'!$B$4:$D$14441,2)</f>
        <v>13798</v>
      </c>
      <c r="D929" s="1">
        <v>-37.923099999999998</v>
      </c>
    </row>
    <row r="930" spans="2:4" ht="14" thickTop="1">
      <c r="B930" s="1">
        <v>2161.982</v>
      </c>
      <c r="C930" s="5">
        <f>VLOOKUP(B930,'WDC TimeScale (WDC06A-7)'!$B$4:$D$14441,2)</f>
        <v>13802</v>
      </c>
      <c r="D930" s="1">
        <v>-36.726700000000001</v>
      </c>
    </row>
    <row r="931" spans="2:4" ht="14" thickTop="1">
      <c r="B931" s="1">
        <v>2162.4830000000002</v>
      </c>
      <c r="C931" s="5">
        <f>VLOOKUP(B931,'WDC TimeScale (WDC06A-7)'!$B$4:$D$14441,2)</f>
        <v>13808</v>
      </c>
      <c r="D931" s="1">
        <v>-37.467199999999998</v>
      </c>
    </row>
    <row r="932" spans="2:4" ht="14" thickTop="1">
      <c r="B932" s="1">
        <v>2162.982</v>
      </c>
      <c r="C932" s="5">
        <f>VLOOKUP(B932,'WDC TimeScale (WDC06A-7)'!$B$4:$D$14441,2)</f>
        <v>13815</v>
      </c>
      <c r="D932" s="1">
        <v>-36.7592</v>
      </c>
    </row>
    <row r="933" spans="2:4" ht="14" thickTop="1">
      <c r="B933" s="1">
        <v>2163.5339999999997</v>
      </c>
      <c r="C933" s="5">
        <f>VLOOKUP(B933,'WDC TimeScale (WDC06A-7)'!$B$4:$D$14441,2)</f>
        <v>13820</v>
      </c>
      <c r="D933" s="1">
        <v>-37.058399999999999</v>
      </c>
    </row>
    <row r="934" spans="2:4" ht="14" thickTop="1">
      <c r="B934" s="1">
        <v>2163.9839999999999</v>
      </c>
      <c r="C934" s="5">
        <f>VLOOKUP(B934,'WDC TimeScale (WDC06A-7)'!$B$4:$D$14441,2)</f>
        <v>13825</v>
      </c>
      <c r="D934" s="1">
        <v>-36.343899999999998</v>
      </c>
    </row>
    <row r="935" spans="2:4" ht="14" thickTop="1">
      <c r="B935" s="1">
        <v>2164.4870000000001</v>
      </c>
      <c r="C935" s="5">
        <f>VLOOKUP(B935,'WDC TimeScale (WDC06A-7)'!$B$4:$D$14441,2)</f>
        <v>13830</v>
      </c>
      <c r="D935" s="1">
        <v>-36.520200000000003</v>
      </c>
    </row>
    <row r="936" spans="2:4" ht="14" thickTop="1">
      <c r="B936" s="1">
        <v>2164.9850000000001</v>
      </c>
      <c r="C936" s="5">
        <f>VLOOKUP(B936,'WDC TimeScale (WDC06A-7)'!$B$4:$D$14441,2)</f>
        <v>13836</v>
      </c>
      <c r="D936" s="1">
        <v>-36.0608</v>
      </c>
    </row>
    <row r="937" spans="2:4" ht="14" thickTop="1">
      <c r="B937" s="1">
        <v>2165.4859999999999</v>
      </c>
      <c r="C937" s="5">
        <f>VLOOKUP(B937,'WDC TimeScale (WDC06A-7)'!$B$4:$D$14441,2)</f>
        <v>13841</v>
      </c>
      <c r="D937" s="1">
        <v>-36.702800000000003</v>
      </c>
    </row>
    <row r="938" spans="2:4" ht="14" thickTop="1">
      <c r="B938" s="1">
        <v>2165.9899999999998</v>
      </c>
      <c r="C938" s="5">
        <f>VLOOKUP(B938,'WDC TimeScale (WDC06A-7)'!$B$4:$D$14441,2)</f>
        <v>13847</v>
      </c>
      <c r="D938" s="1">
        <v>-36.372799999999998</v>
      </c>
    </row>
    <row r="939" spans="2:4" ht="14" thickTop="1">
      <c r="B939" s="1">
        <v>2166.4940000000001</v>
      </c>
      <c r="C939" s="5">
        <f>VLOOKUP(B939,'WDC TimeScale (WDC06A-7)'!$B$4:$D$14441,2)</f>
        <v>13852</v>
      </c>
      <c r="D939" s="1">
        <v>-36.337899999999998</v>
      </c>
    </row>
    <row r="940" spans="2:4" ht="14" thickTop="1">
      <c r="B940" s="1">
        <v>2166.9885000000004</v>
      </c>
      <c r="C940" s="5">
        <f>VLOOKUP(B940,'WDC TimeScale (WDC06A-7)'!$B$4:$D$14441,2)</f>
        <v>13858</v>
      </c>
      <c r="D940" s="1">
        <v>-37.302700000000002</v>
      </c>
    </row>
    <row r="941" spans="2:4" ht="14" thickTop="1">
      <c r="B941" s="1">
        <v>2167.4859999999999</v>
      </c>
      <c r="C941" s="5">
        <f>VLOOKUP(B941,'WDC TimeScale (WDC06A-7)'!$B$4:$D$14441,2)</f>
        <v>13863</v>
      </c>
      <c r="D941" s="1">
        <v>-37.580500000000001</v>
      </c>
    </row>
    <row r="942" spans="2:4" ht="14" thickTop="1">
      <c r="B942" s="1">
        <v>2167.9849999999997</v>
      </c>
      <c r="C942" s="5">
        <f>VLOOKUP(B942,'WDC TimeScale (WDC06A-7)'!$B$4:$D$14441,2)</f>
        <v>13869</v>
      </c>
      <c r="D942" s="1">
        <v>-37.236600000000003</v>
      </c>
    </row>
    <row r="943" spans="2:4" ht="14" thickTop="1">
      <c r="B943" s="1">
        <v>2168.4870000000001</v>
      </c>
      <c r="C943" s="5">
        <f>VLOOKUP(B943,'WDC TimeScale (WDC06A-7)'!$B$4:$D$14441,2)</f>
        <v>13875</v>
      </c>
      <c r="D943" s="1">
        <v>-37.014400000000002</v>
      </c>
    </row>
    <row r="944" spans="2:4" ht="14" thickTop="1">
      <c r="B944" s="1">
        <v>2168.9854999999998</v>
      </c>
      <c r="C944" s="5">
        <f>VLOOKUP(B944,'WDC TimeScale (WDC06A-7)'!$B$4:$D$14441,2)</f>
        <v>13880</v>
      </c>
      <c r="D944" s="1">
        <v>-37.1541</v>
      </c>
    </row>
    <row r="945" spans="2:4" ht="14" thickTop="1">
      <c r="B945" s="1">
        <v>2169.4870000000001</v>
      </c>
      <c r="C945" s="5">
        <f>VLOOKUP(B945,'WDC TimeScale (WDC06A-7)'!$B$4:$D$14441,2)</f>
        <v>13886</v>
      </c>
      <c r="D945" s="1">
        <v>-36.796599999999998</v>
      </c>
    </row>
    <row r="946" spans="2:4" ht="14" thickTop="1">
      <c r="B946" s="1">
        <v>2169.9859999999999</v>
      </c>
      <c r="C946" s="5">
        <f>VLOOKUP(B946,'WDC TimeScale (WDC06A-7)'!$B$4:$D$14441,2)</f>
        <v>13890</v>
      </c>
      <c r="D946" s="1">
        <v>-37.747500000000002</v>
      </c>
    </row>
    <row r="947" spans="2:4" ht="14" thickTop="1">
      <c r="B947" s="1">
        <v>2170.4879999999998</v>
      </c>
      <c r="C947" s="5">
        <f>VLOOKUP(B947,'WDC TimeScale (WDC06A-7)'!$B$4:$D$14441,2)</f>
        <v>13896</v>
      </c>
      <c r="D947" s="1">
        <v>-36.865600000000001</v>
      </c>
    </row>
    <row r="948" spans="2:4" ht="14" thickTop="1">
      <c r="B948" s="1">
        <v>2170.9859999999999</v>
      </c>
      <c r="C948" s="5">
        <f>VLOOKUP(B948,'WDC TimeScale (WDC06A-7)'!$B$4:$D$14441,2)</f>
        <v>13901</v>
      </c>
      <c r="D948" s="1">
        <v>-37.113599999999998</v>
      </c>
    </row>
    <row r="949" spans="2:4" ht="14" thickTop="1">
      <c r="B949" s="1">
        <v>2171.4870000000001</v>
      </c>
      <c r="C949" s="5">
        <f>VLOOKUP(B949,'WDC TimeScale (WDC06A-7)'!$B$4:$D$14441,2)</f>
        <v>13908</v>
      </c>
      <c r="D949" s="1">
        <v>-37.693100000000001</v>
      </c>
    </row>
    <row r="950" spans="2:4" ht="14" thickTop="1">
      <c r="B950" s="1">
        <v>2171.9854999999998</v>
      </c>
      <c r="C950" s="5">
        <f>VLOOKUP(B950,'WDC TimeScale (WDC06A-7)'!$B$4:$D$14441,2)</f>
        <v>13913</v>
      </c>
      <c r="D950" s="1">
        <v>-35.868499999999997</v>
      </c>
    </row>
    <row r="951" spans="2:4" ht="14" thickTop="1">
      <c r="B951" s="1">
        <v>2172.4854999999998</v>
      </c>
      <c r="C951" s="5">
        <f>VLOOKUP(B951,'WDC TimeScale (WDC06A-7)'!$B$4:$D$14441,2)</f>
        <v>13918</v>
      </c>
      <c r="D951" s="1">
        <v>-36.029000000000003</v>
      </c>
    </row>
    <row r="952" spans="2:4" ht="14" thickTop="1">
      <c r="B952" s="1">
        <v>2172.9839999999999</v>
      </c>
      <c r="C952" s="5">
        <f>VLOOKUP(B952,'WDC TimeScale (WDC06A-7)'!$B$4:$D$14441,2)</f>
        <v>13923</v>
      </c>
      <c r="D952" s="1">
        <v>-36.120699999999999</v>
      </c>
    </row>
    <row r="953" spans="2:4" ht="14" thickTop="1">
      <c r="B953" s="1">
        <v>2173.4870000000001</v>
      </c>
      <c r="C953" s="5">
        <f>VLOOKUP(B953,'WDC TimeScale (WDC06A-7)'!$B$4:$D$14441,2)</f>
        <v>13929</v>
      </c>
      <c r="D953" s="1">
        <v>-36.6036</v>
      </c>
    </row>
    <row r="954" spans="2:4" ht="14" thickTop="1">
      <c r="B954" s="1">
        <v>2173.9845</v>
      </c>
      <c r="C954" s="5">
        <f>VLOOKUP(B954,'WDC TimeScale (WDC06A-7)'!$B$4:$D$14441,2)</f>
        <v>13934</v>
      </c>
      <c r="D954" s="1">
        <v>-36.023899999999998</v>
      </c>
    </row>
    <row r="955" spans="2:4" ht="14" thickTop="1">
      <c r="B955" s="1">
        <v>2174.4850000000001</v>
      </c>
      <c r="C955" s="5">
        <f>VLOOKUP(B955,'WDC TimeScale (WDC06A-7)'!$B$4:$D$14441,2)</f>
        <v>13940</v>
      </c>
      <c r="D955" s="1">
        <v>-36.518900000000002</v>
      </c>
    </row>
    <row r="956" spans="2:4" ht="14" thickTop="1">
      <c r="B956" s="1">
        <v>2174.9825000000001</v>
      </c>
      <c r="C956" s="5">
        <f>VLOOKUP(B956,'WDC TimeScale (WDC06A-7)'!$B$4:$D$14441,2)</f>
        <v>13945</v>
      </c>
      <c r="D956" s="1">
        <v>-36.25</v>
      </c>
    </row>
    <row r="957" spans="2:4" ht="14" thickTop="1">
      <c r="B957" s="1">
        <v>2175.4830000000002</v>
      </c>
      <c r="C957" s="5">
        <f>VLOOKUP(B957,'WDC TimeScale (WDC06A-7)'!$B$4:$D$14441,2)</f>
        <v>13952</v>
      </c>
      <c r="D957" s="1">
        <v>-36.767699999999998</v>
      </c>
    </row>
    <row r="958" spans="2:4" ht="14" thickTop="1">
      <c r="B958" s="1">
        <v>2175.9814999999999</v>
      </c>
      <c r="C958" s="5">
        <f>VLOOKUP(B958,'WDC TimeScale (WDC06A-7)'!$B$4:$D$14441,2)</f>
        <v>13958</v>
      </c>
      <c r="D958" s="1">
        <v>-38.014800000000001</v>
      </c>
    </row>
    <row r="959" spans="2:4" ht="14" thickTop="1">
      <c r="B959" s="1">
        <v>2176.48</v>
      </c>
      <c r="C959" s="5">
        <f>VLOOKUP(B959,'WDC TimeScale (WDC06A-7)'!$B$4:$D$14441,2)</f>
        <v>13964</v>
      </c>
      <c r="D959" s="1">
        <v>-36.216000000000001</v>
      </c>
    </row>
    <row r="960" spans="2:4" ht="14" thickTop="1">
      <c r="B960" s="1">
        <v>2176.9814999999999</v>
      </c>
      <c r="C960" s="5">
        <f>VLOOKUP(B960,'WDC TimeScale (WDC06A-7)'!$B$4:$D$14441,2)</f>
        <v>13969</v>
      </c>
      <c r="D960" s="1">
        <v>-36.984900000000003</v>
      </c>
    </row>
    <row r="961" spans="2:4" ht="14" thickTop="1">
      <c r="B961" s="1">
        <v>2177.4859999999999</v>
      </c>
      <c r="C961" s="5">
        <f>VLOOKUP(B961,'WDC TimeScale (WDC06A-7)'!$B$4:$D$14441,2)</f>
        <v>13975</v>
      </c>
      <c r="D961" s="1">
        <v>-37.196199999999997</v>
      </c>
    </row>
    <row r="962" spans="2:4" ht="14" thickTop="1">
      <c r="B962" s="1">
        <v>2177.9839999999999</v>
      </c>
      <c r="C962" s="5">
        <f>VLOOKUP(B962,'WDC TimeScale (WDC06A-7)'!$B$4:$D$14441,2)</f>
        <v>13981</v>
      </c>
      <c r="D962" s="1">
        <v>-36.973399999999998</v>
      </c>
    </row>
    <row r="963" spans="2:4" ht="14" thickTop="1">
      <c r="B963" s="1">
        <v>2178.4850000000001</v>
      </c>
      <c r="C963" s="5">
        <f>VLOOKUP(B963,'WDC TimeScale (WDC06A-7)'!$B$4:$D$14441,2)</f>
        <v>13987</v>
      </c>
      <c r="D963" s="1">
        <v>-36.965499999999999</v>
      </c>
    </row>
    <row r="964" spans="2:4" ht="14" thickTop="1">
      <c r="B964" s="1">
        <v>2178.9835000000003</v>
      </c>
      <c r="C964" s="5">
        <f>VLOOKUP(B964,'WDC TimeScale (WDC06A-7)'!$B$4:$D$14441,2)</f>
        <v>13993</v>
      </c>
      <c r="D964" s="1">
        <v>-37.5398</v>
      </c>
    </row>
    <row r="965" spans="2:4" ht="14" thickTop="1">
      <c r="B965" s="1">
        <v>2179.4850000000001</v>
      </c>
      <c r="C965" s="5">
        <f>VLOOKUP(B965,'WDC TimeScale (WDC06A-7)'!$B$4:$D$14441,2)</f>
        <v>13998</v>
      </c>
      <c r="D965" s="1">
        <v>-37.105499999999999</v>
      </c>
    </row>
    <row r="966" spans="2:4" ht="14" thickTop="1">
      <c r="B966" s="1">
        <v>2179.9835000000003</v>
      </c>
      <c r="C966" s="5">
        <f>VLOOKUP(B966,'WDC TimeScale (WDC06A-7)'!$B$4:$D$14441,2)</f>
        <v>14003</v>
      </c>
      <c r="D966" s="1">
        <v>-37.182299999999998</v>
      </c>
    </row>
    <row r="967" spans="2:4" ht="14" thickTop="1">
      <c r="B967" s="1">
        <v>2180.4850000000001</v>
      </c>
      <c r="C967" s="5">
        <f>VLOOKUP(B967,'WDC TimeScale (WDC06A-7)'!$B$4:$D$14441,2)</f>
        <v>14009</v>
      </c>
      <c r="D967" s="1">
        <v>-36.176900000000003</v>
      </c>
    </row>
    <row r="968" spans="2:4" ht="14" thickTop="1">
      <c r="B968" s="1">
        <v>2180.9835000000003</v>
      </c>
      <c r="C968" s="5">
        <f>VLOOKUP(B968,'WDC TimeScale (WDC06A-7)'!$B$4:$D$14441,2)</f>
        <v>14014</v>
      </c>
      <c r="D968" s="1">
        <v>-36.716700000000003</v>
      </c>
    </row>
    <row r="969" spans="2:4" ht="14" thickTop="1">
      <c r="B969" s="1">
        <v>2181.4850000000001</v>
      </c>
      <c r="C969" s="5">
        <f>VLOOKUP(B969,'WDC TimeScale (WDC06A-7)'!$B$4:$D$14441,2)</f>
        <v>14021</v>
      </c>
      <c r="D969" s="1">
        <v>-36.328299999999999</v>
      </c>
    </row>
    <row r="970" spans="2:4" ht="14" thickTop="1">
      <c r="B970" s="1">
        <v>2181.982</v>
      </c>
      <c r="C970" s="5">
        <f>VLOOKUP(B970,'WDC TimeScale (WDC06A-7)'!$B$4:$D$14441,2)</f>
        <v>14026</v>
      </c>
      <c r="D970" s="1">
        <v>-37.193899999999999</v>
      </c>
    </row>
    <row r="971" spans="2:4" ht="14" thickTop="1">
      <c r="B971" s="1">
        <v>2182.482</v>
      </c>
      <c r="C971" s="5">
        <f>VLOOKUP(B971,'WDC TimeScale (WDC06A-7)'!$B$4:$D$14441,2)</f>
        <v>14032</v>
      </c>
      <c r="D971" s="1">
        <v>-36.532400000000003</v>
      </c>
    </row>
    <row r="972" spans="2:4" ht="14" thickTop="1">
      <c r="B972" s="1">
        <v>2182.9804999999997</v>
      </c>
      <c r="C972" s="5">
        <f>VLOOKUP(B972,'WDC TimeScale (WDC06A-7)'!$B$4:$D$14441,2)</f>
        <v>14038</v>
      </c>
      <c r="D972" s="1">
        <v>-36.883600000000001</v>
      </c>
    </row>
    <row r="973" spans="2:4" ht="14" thickTop="1">
      <c r="B973" s="1">
        <v>2183.5320000000002</v>
      </c>
      <c r="C973" s="5">
        <f>VLOOKUP(B973,'WDC TimeScale (WDC06A-7)'!$B$4:$D$14441,2)</f>
        <v>14045</v>
      </c>
      <c r="D973" s="1">
        <v>-36.588200000000001</v>
      </c>
    </row>
    <row r="974" spans="2:4" ht="14" thickTop="1">
      <c r="B974" s="1">
        <v>2183.9809999999998</v>
      </c>
      <c r="C974" s="5">
        <f>VLOOKUP(B974,'WDC TimeScale (WDC06A-7)'!$B$4:$D$14441,2)</f>
        <v>14050</v>
      </c>
      <c r="D974" s="1">
        <v>-36.827599999999997</v>
      </c>
    </row>
    <row r="975" spans="2:4" ht="14" thickTop="1">
      <c r="B975" s="1">
        <v>2184.4830000000002</v>
      </c>
      <c r="C975" s="5">
        <f>VLOOKUP(B975,'WDC TimeScale (WDC06A-7)'!$B$4:$D$14441,2)</f>
        <v>14057</v>
      </c>
      <c r="D975" s="1">
        <v>-36.897799999999997</v>
      </c>
    </row>
    <row r="976" spans="2:4" ht="14" thickTop="1">
      <c r="B976" s="1">
        <v>2184.9814999999999</v>
      </c>
      <c r="C976" s="5">
        <f>VLOOKUP(B976,'WDC TimeScale (WDC06A-7)'!$B$4:$D$14441,2)</f>
        <v>14063</v>
      </c>
      <c r="D976" s="1">
        <v>-36.096299999999999</v>
      </c>
    </row>
    <row r="977" spans="2:4" ht="14" thickTop="1">
      <c r="B977" s="1">
        <v>2185.4830000000002</v>
      </c>
      <c r="C977" s="5">
        <f>VLOOKUP(B977,'WDC TimeScale (WDC06A-7)'!$B$4:$D$14441,2)</f>
        <v>14069</v>
      </c>
      <c r="D977" s="1">
        <v>-36.426200000000001</v>
      </c>
    </row>
    <row r="978" spans="2:4" ht="14" thickTop="1">
      <c r="B978" s="1">
        <v>2185.9805000000001</v>
      </c>
      <c r="C978" s="5">
        <f>VLOOKUP(B978,'WDC TimeScale (WDC06A-7)'!$B$4:$D$14441,2)</f>
        <v>14075</v>
      </c>
      <c r="D978" s="1">
        <v>-35.800899999999999</v>
      </c>
    </row>
    <row r="979" spans="2:4" ht="14" thickTop="1">
      <c r="B979" s="1">
        <v>2186.4810000000002</v>
      </c>
      <c r="C979" s="5">
        <f>VLOOKUP(B979,'WDC TimeScale (WDC06A-7)'!$B$4:$D$14441,2)</f>
        <v>14082</v>
      </c>
      <c r="D979" s="1">
        <v>-36.5154</v>
      </c>
    </row>
    <row r="980" spans="2:4" ht="14" thickTop="1">
      <c r="B980" s="1">
        <v>2186.9790000000003</v>
      </c>
      <c r="C980" s="5">
        <f>VLOOKUP(B980,'WDC TimeScale (WDC06A-7)'!$B$4:$D$14441,2)</f>
        <v>14088</v>
      </c>
      <c r="D980" s="1">
        <v>-37.430500000000002</v>
      </c>
    </row>
    <row r="981" spans="2:4" ht="14" thickTop="1">
      <c r="B981" s="1">
        <v>2187.5299999999997</v>
      </c>
      <c r="C981" s="5">
        <f>VLOOKUP(B981,'WDC TimeScale (WDC06A-7)'!$B$4:$D$14441,2)</f>
        <v>14094</v>
      </c>
      <c r="D981" s="1">
        <v>-36.770699999999998</v>
      </c>
    </row>
    <row r="982" spans="2:4" ht="14" thickTop="1">
      <c r="B982" s="1">
        <v>2188.029</v>
      </c>
      <c r="C982" s="5">
        <f>VLOOKUP(B982,'WDC TimeScale (WDC06A-7)'!$B$4:$D$14441,2)</f>
        <v>14100</v>
      </c>
      <c r="D982" s="1">
        <v>-38.265500000000003</v>
      </c>
    </row>
    <row r="983" spans="2:4" ht="14" thickTop="1">
      <c r="B983" s="1">
        <v>2188.5309999999999</v>
      </c>
      <c r="C983" s="5">
        <f>VLOOKUP(B983,'WDC TimeScale (WDC06A-7)'!$B$4:$D$14441,2)</f>
        <v>14106</v>
      </c>
      <c r="D983" s="1">
        <v>-35.678600000000003</v>
      </c>
    </row>
    <row r="984" spans="2:4" ht="14" thickTop="1">
      <c r="B984" s="1">
        <v>2189.0299999999997</v>
      </c>
      <c r="C984" s="5">
        <f>VLOOKUP(B984,'WDC TimeScale (WDC06A-7)'!$B$4:$D$14441,2)</f>
        <v>14111</v>
      </c>
      <c r="D984" s="1">
        <v>-35.006900000000002</v>
      </c>
    </row>
    <row r="985" spans="2:4" ht="14" thickTop="1">
      <c r="B985" s="1">
        <v>2189.5320000000002</v>
      </c>
      <c r="C985" s="5">
        <f>VLOOKUP(B985,'WDC TimeScale (WDC06A-7)'!$B$4:$D$14441,2)</f>
        <v>14117</v>
      </c>
      <c r="D985" s="1">
        <v>-37.187100000000001</v>
      </c>
    </row>
    <row r="986" spans="2:4" ht="14" thickTop="1">
      <c r="B986" s="1">
        <v>2190.0299999999997</v>
      </c>
      <c r="C986" s="5">
        <f>VLOOKUP(B986,'WDC TimeScale (WDC06A-7)'!$B$4:$D$14441,2)</f>
        <v>14124</v>
      </c>
      <c r="D986" s="1">
        <v>-36.862200000000001</v>
      </c>
    </row>
    <row r="987" spans="2:4" ht="14" thickTop="1">
      <c r="B987" s="1">
        <v>2190.5309999999999</v>
      </c>
      <c r="C987" s="5">
        <f>VLOOKUP(B987,'WDC TimeScale (WDC06A-7)'!$B$4:$D$14441,2)</f>
        <v>14131</v>
      </c>
      <c r="D987" s="1">
        <v>-36.435899999999997</v>
      </c>
    </row>
    <row r="988" spans="2:4" ht="14" thickTop="1">
      <c r="B988" s="1">
        <v>2191.0295000000001</v>
      </c>
      <c r="C988" s="5">
        <f>VLOOKUP(B988,'WDC TimeScale (WDC06A-7)'!$B$4:$D$14441,2)</f>
        <v>14137</v>
      </c>
      <c r="D988" s="1">
        <v>-35.968200000000003</v>
      </c>
    </row>
    <row r="989" spans="2:4" ht="14" thickTop="1">
      <c r="B989" s="1">
        <v>2191.5309999999999</v>
      </c>
      <c r="C989" s="5">
        <f>VLOOKUP(B989,'WDC TimeScale (WDC06A-7)'!$B$4:$D$14441,2)</f>
        <v>14142</v>
      </c>
      <c r="D989" s="1">
        <v>-36.514000000000003</v>
      </c>
    </row>
    <row r="990" spans="2:4" ht="14" thickTop="1">
      <c r="B990" s="1">
        <v>2192.029</v>
      </c>
      <c r="C990" s="5">
        <f>VLOOKUP(B990,'WDC TimeScale (WDC06A-7)'!$B$4:$D$14441,2)</f>
        <v>14148</v>
      </c>
      <c r="D990" s="1">
        <v>-36.277799999999999</v>
      </c>
    </row>
    <row r="991" spans="2:4" ht="14" thickTop="1">
      <c r="B991" s="1">
        <v>2192.5299999999997</v>
      </c>
      <c r="C991" s="5">
        <f>VLOOKUP(B991,'WDC TimeScale (WDC06A-7)'!$B$4:$D$14441,2)</f>
        <v>14154</v>
      </c>
      <c r="D991" s="1">
        <v>-36.404499999999999</v>
      </c>
    </row>
    <row r="992" spans="2:4" ht="14" thickTop="1">
      <c r="B992" s="1">
        <v>2193.0294999999996</v>
      </c>
      <c r="C992" s="5">
        <f>VLOOKUP(B992,'WDC TimeScale (WDC06A-7)'!$B$4:$D$14441,2)</f>
        <v>14159</v>
      </c>
      <c r="D992" s="1">
        <v>-36.833799999999997</v>
      </c>
    </row>
    <row r="993" spans="2:4" ht="14" thickTop="1">
      <c r="B993" s="1">
        <v>2193.5320000000002</v>
      </c>
      <c r="C993" s="5">
        <f>VLOOKUP(B993,'WDC TimeScale (WDC06A-7)'!$B$4:$D$14441,2)</f>
        <v>14165</v>
      </c>
      <c r="D993" s="1">
        <v>-37.271999999999998</v>
      </c>
    </row>
    <row r="994" spans="2:4" ht="14" thickTop="1">
      <c r="B994" s="1">
        <v>2194.0309999999999</v>
      </c>
      <c r="C994" s="5">
        <f>VLOOKUP(B994,'WDC TimeScale (WDC06A-7)'!$B$4:$D$14441,2)</f>
        <v>14171</v>
      </c>
      <c r="D994" s="1">
        <v>-36.040999999999997</v>
      </c>
    </row>
    <row r="995" spans="2:4" ht="14" thickTop="1">
      <c r="B995" s="1">
        <v>2194.5330000000004</v>
      </c>
      <c r="C995" s="5">
        <f>VLOOKUP(B995,'WDC TimeScale (WDC06A-7)'!$B$4:$D$14441,2)</f>
        <v>14177</v>
      </c>
      <c r="D995" s="1">
        <v>-36.6282</v>
      </c>
    </row>
    <row r="996" spans="2:4" ht="14" thickTop="1">
      <c r="B996" s="1">
        <v>2195.0315000000001</v>
      </c>
      <c r="C996" s="5">
        <f>VLOOKUP(B996,'WDC TimeScale (WDC06A-7)'!$B$4:$D$14441,2)</f>
        <v>14183</v>
      </c>
      <c r="D996" s="1">
        <v>-35.885199999999998</v>
      </c>
    </row>
    <row r="997" spans="2:4" ht="14" thickTop="1">
      <c r="B997" s="1">
        <v>2195.5330000000004</v>
      </c>
      <c r="C997" s="5">
        <f>VLOOKUP(B997,'WDC TimeScale (WDC06A-7)'!$B$4:$D$14441,2)</f>
        <v>14189</v>
      </c>
      <c r="D997" s="1">
        <v>-36.4315</v>
      </c>
    </row>
    <row r="998" spans="2:4" ht="14" thickTop="1">
      <c r="B998" s="1">
        <v>2196.0315000000001</v>
      </c>
      <c r="C998" s="5">
        <f>VLOOKUP(B998,'WDC TimeScale (WDC06A-7)'!$B$4:$D$14441,2)</f>
        <v>14195</v>
      </c>
      <c r="D998" s="1">
        <v>-36.186599999999999</v>
      </c>
    </row>
    <row r="999" spans="2:4" ht="14" thickTop="1">
      <c r="B999" s="1">
        <v>2196.5330000000004</v>
      </c>
      <c r="C999" s="5">
        <f>VLOOKUP(B999,'WDC TimeScale (WDC06A-7)'!$B$4:$D$14441,2)</f>
        <v>14201</v>
      </c>
      <c r="D999" s="1">
        <v>-37.634300000000003</v>
      </c>
    </row>
    <row r="1000" spans="2:4" ht="14" thickTop="1">
      <c r="B1000" s="1">
        <v>2197.0309999999999</v>
      </c>
      <c r="C1000" s="5">
        <f>VLOOKUP(B1000,'WDC TimeScale (WDC06A-7)'!$B$4:$D$14441,2)</f>
        <v>14207</v>
      </c>
      <c r="D1000" s="1">
        <v>-35.606000000000002</v>
      </c>
    </row>
    <row r="1001" spans="2:4" ht="14" thickTop="1">
      <c r="B1001" s="1">
        <v>2197.5320000000002</v>
      </c>
      <c r="C1001" s="5">
        <f>VLOOKUP(B1001,'WDC TimeScale (WDC06A-7)'!$B$4:$D$14441,2)</f>
        <v>14213</v>
      </c>
      <c r="D1001" s="1">
        <v>-38.1327</v>
      </c>
    </row>
    <row r="1002" spans="2:4" ht="14" thickTop="1">
      <c r="B1002" s="1">
        <v>2198.0294999999996</v>
      </c>
      <c r="C1002" s="5">
        <f>VLOOKUP(B1002,'WDC TimeScale (WDC06A-7)'!$B$4:$D$14441,2)</f>
        <v>14220</v>
      </c>
      <c r="D1002" s="1">
        <v>-37.485999999999997</v>
      </c>
    </row>
    <row r="1003" spans="2:4" ht="14" thickTop="1">
      <c r="B1003" s="1">
        <v>2198.5299999999997</v>
      </c>
      <c r="C1003" s="5">
        <f>VLOOKUP(B1003,'WDC TimeScale (WDC06A-7)'!$B$4:$D$14441,2)</f>
        <v>14226</v>
      </c>
      <c r="D1003" s="1">
        <v>-35.790500000000002</v>
      </c>
    </row>
    <row r="1004" spans="2:4" ht="14" thickTop="1">
      <c r="B1004" s="1">
        <v>2199.029</v>
      </c>
      <c r="C1004" s="5">
        <f>VLOOKUP(B1004,'WDC TimeScale (WDC06A-7)'!$B$4:$D$14441,2)</f>
        <v>14232</v>
      </c>
      <c r="D1004" s="1">
        <v>-35.8187</v>
      </c>
    </row>
    <row r="1005" spans="2:4" ht="14" thickTop="1">
      <c r="B1005" s="1">
        <v>2199.5309999999999</v>
      </c>
      <c r="C1005" s="5">
        <f>VLOOKUP(B1005,'WDC TimeScale (WDC06A-7)'!$B$4:$D$14441,2)</f>
        <v>14237</v>
      </c>
      <c r="D1005" s="1">
        <v>-35.460599999999999</v>
      </c>
    </row>
    <row r="1006" spans="2:4" ht="14" thickTop="1">
      <c r="B1006" s="1">
        <v>2200.0295000000001</v>
      </c>
      <c r="C1006" s="5">
        <f>VLOOKUP(B1006,'WDC TimeScale (WDC06A-7)'!$B$4:$D$14441,2)</f>
        <v>14243</v>
      </c>
      <c r="D1006" s="1">
        <v>-36.859900000000003</v>
      </c>
    </row>
    <row r="1007" spans="2:4" ht="14" thickTop="1">
      <c r="B1007" s="1">
        <v>2200.5340000000001</v>
      </c>
      <c r="C1007" s="5">
        <f>VLOOKUP(B1007,'WDC TimeScale (WDC06A-7)'!$B$4:$D$14441,2)</f>
        <v>14249</v>
      </c>
      <c r="D1007" s="1">
        <v>-36.271099999999997</v>
      </c>
    </row>
    <row r="1008" spans="2:4" ht="14" thickTop="1">
      <c r="B1008" s="1">
        <v>2201.0320000000002</v>
      </c>
      <c r="C1008" s="5">
        <f>VLOOKUP(B1008,'WDC TimeScale (WDC06A-7)'!$B$4:$D$14441,2)</f>
        <v>14255</v>
      </c>
      <c r="D1008" s="1">
        <v>-36.1693</v>
      </c>
    </row>
    <row r="1009" spans="2:4" ht="14" thickTop="1">
      <c r="B1009" s="1">
        <v>2201.5299999999997</v>
      </c>
      <c r="C1009" s="5">
        <f>VLOOKUP(B1009,'WDC TimeScale (WDC06A-7)'!$B$4:$D$14441,2)</f>
        <v>14260</v>
      </c>
      <c r="D1009" s="1">
        <v>-35.89</v>
      </c>
    </row>
    <row r="1010" spans="2:4" ht="14" thickTop="1">
      <c r="B1010" s="1">
        <v>2202.029</v>
      </c>
      <c r="C1010" s="5">
        <f>VLOOKUP(B1010,'WDC TimeScale (WDC06A-7)'!$B$4:$D$14441,2)</f>
        <v>14265</v>
      </c>
      <c r="D1010" s="1">
        <v>-36.6706</v>
      </c>
    </row>
    <row r="1011" spans="2:4" ht="14" thickTop="1">
      <c r="B1011" s="1">
        <v>2202.5309999999999</v>
      </c>
      <c r="C1011" s="5">
        <f>VLOOKUP(B1011,'WDC TimeScale (WDC06A-7)'!$B$4:$D$14441,2)</f>
        <v>14271</v>
      </c>
      <c r="D1011" s="1">
        <v>-35.651200000000003</v>
      </c>
    </row>
    <row r="1012" spans="2:4" ht="14" thickTop="1">
      <c r="B1012" s="1">
        <v>2203.0295000000001</v>
      </c>
      <c r="C1012" s="5">
        <f>VLOOKUP(B1012,'WDC TimeScale (WDC06A-7)'!$B$4:$D$14441,2)</f>
        <v>14277</v>
      </c>
      <c r="D1012" s="1">
        <v>-35.092700000000001</v>
      </c>
    </row>
    <row r="1013" spans="2:4" ht="14" thickTop="1">
      <c r="B1013" s="1">
        <v>2203.5309999999999</v>
      </c>
      <c r="C1013" s="5">
        <f>VLOOKUP(B1013,'WDC TimeScale (WDC06A-7)'!$B$4:$D$14441,2)</f>
        <v>14282</v>
      </c>
      <c r="D1013" s="1">
        <v>-35.231000000000002</v>
      </c>
    </row>
    <row r="1014" spans="2:4" ht="14" thickTop="1">
      <c r="B1014" s="1">
        <v>2203.98</v>
      </c>
      <c r="C1014" s="5">
        <f>VLOOKUP(B1014,'WDC TimeScale (WDC06A-7)'!$B$4:$D$14441,2)</f>
        <v>14287</v>
      </c>
      <c r="D1014" s="1">
        <v>-37.327300000000001</v>
      </c>
    </row>
    <row r="1015" spans="2:4" ht="14" thickTop="1">
      <c r="B1015" s="1">
        <v>2204.482</v>
      </c>
      <c r="C1015" s="5">
        <f>VLOOKUP(B1015,'WDC TimeScale (WDC06A-7)'!$B$4:$D$14441,2)</f>
        <v>14292</v>
      </c>
      <c r="D1015" s="1">
        <v>-36.654000000000003</v>
      </c>
    </row>
    <row r="1016" spans="2:4" ht="14" thickTop="1">
      <c r="B1016" s="1">
        <v>2204.9794999999999</v>
      </c>
      <c r="C1016" s="5">
        <f>VLOOKUP(B1016,'WDC TimeScale (WDC06A-7)'!$B$4:$D$14441,2)</f>
        <v>14298</v>
      </c>
      <c r="D1016" s="1">
        <v>-36.972900000000003</v>
      </c>
    </row>
    <row r="1017" spans="2:4" ht="14" thickTop="1">
      <c r="B1017" s="1">
        <v>2205.48</v>
      </c>
      <c r="C1017" s="5">
        <f>VLOOKUP(B1017,'WDC TimeScale (WDC06A-7)'!$B$4:$D$14441,2)</f>
        <v>14304</v>
      </c>
      <c r="D1017" s="1">
        <v>-37.052599999999998</v>
      </c>
    </row>
    <row r="1018" spans="2:4" ht="14" thickTop="1">
      <c r="B1018" s="1">
        <v>2205.9790000000003</v>
      </c>
      <c r="C1018" s="5">
        <f>VLOOKUP(B1018,'WDC TimeScale (WDC06A-7)'!$B$4:$D$14441,2)</f>
        <v>14310</v>
      </c>
      <c r="D1018" s="1">
        <v>-36.072800000000001</v>
      </c>
    </row>
    <row r="1019" spans="2:4" ht="14" thickTop="1">
      <c r="B1019" s="1">
        <v>2206.4810000000002</v>
      </c>
      <c r="C1019" s="5">
        <f>VLOOKUP(B1019,'WDC TimeScale (WDC06A-7)'!$B$4:$D$14441,2)</f>
        <v>14316</v>
      </c>
      <c r="D1019" s="1">
        <v>-35.305</v>
      </c>
    </row>
    <row r="1020" spans="2:4" ht="14" thickTop="1">
      <c r="B1020" s="1">
        <v>2206.9790000000003</v>
      </c>
      <c r="C1020" s="5">
        <f>VLOOKUP(B1020,'WDC TimeScale (WDC06A-7)'!$B$4:$D$14441,2)</f>
        <v>14321</v>
      </c>
      <c r="D1020" s="1">
        <v>-36.924199999999999</v>
      </c>
    </row>
    <row r="1021" spans="2:4" ht="14" thickTop="1">
      <c r="B1021" s="1">
        <v>2207.48</v>
      </c>
      <c r="C1021" s="5">
        <f>VLOOKUP(B1021,'WDC TimeScale (WDC06A-7)'!$B$4:$D$14441,2)</f>
        <v>14327</v>
      </c>
      <c r="D1021" s="1">
        <v>-35.859900000000003</v>
      </c>
    </row>
    <row r="1022" spans="2:4" ht="14" thickTop="1">
      <c r="B1022" s="1">
        <v>2207.9775</v>
      </c>
      <c r="C1022" s="5">
        <f>VLOOKUP(B1022,'WDC TimeScale (WDC06A-7)'!$B$4:$D$14441,2)</f>
        <v>14333</v>
      </c>
      <c r="D1022" s="1">
        <v>-35.168799999999997</v>
      </c>
    </row>
    <row r="1023" spans="2:4" ht="14" thickTop="1">
      <c r="B1023" s="1">
        <v>2208.4780000000001</v>
      </c>
      <c r="C1023" s="5">
        <f>VLOOKUP(B1023,'WDC TimeScale (WDC06A-7)'!$B$4:$D$14441,2)</f>
        <v>14340</v>
      </c>
      <c r="D1023" s="1">
        <v>-35.979700000000001</v>
      </c>
    </row>
    <row r="1024" spans="2:4" ht="14" thickTop="1">
      <c r="B1024" s="1">
        <v>2208.9780000000001</v>
      </c>
      <c r="C1024" s="5">
        <f>VLOOKUP(B1024,'WDC TimeScale (WDC06A-7)'!$B$4:$D$14441,2)</f>
        <v>14346</v>
      </c>
      <c r="D1024" s="1">
        <v>-36.2729</v>
      </c>
    </row>
    <row r="1025" spans="2:4" ht="14" thickTop="1">
      <c r="B1025" s="1">
        <v>2209.4810000000002</v>
      </c>
      <c r="C1025" s="5">
        <f>VLOOKUP(B1025,'WDC TimeScale (WDC06A-7)'!$B$4:$D$14441,2)</f>
        <v>14352</v>
      </c>
      <c r="D1025" s="1">
        <v>-34.686999999999998</v>
      </c>
    </row>
    <row r="1026" spans="2:4" ht="14" thickTop="1">
      <c r="B1026" s="1">
        <v>2209.9790000000003</v>
      </c>
      <c r="C1026" s="5">
        <f>VLOOKUP(B1026,'WDC TimeScale (WDC06A-7)'!$B$4:$D$14441,2)</f>
        <v>14358</v>
      </c>
      <c r="D1026" s="1">
        <v>-35.881999999999998</v>
      </c>
    </row>
    <row r="1027" spans="2:4" ht="14" thickTop="1">
      <c r="B1027" s="1">
        <v>2210.48</v>
      </c>
      <c r="C1027" s="5">
        <f>VLOOKUP(B1027,'WDC TimeScale (WDC06A-7)'!$B$4:$D$14441,2)</f>
        <v>14364</v>
      </c>
      <c r="D1027" s="1">
        <v>-36.440399999999997</v>
      </c>
    </row>
    <row r="1028" spans="2:4" ht="14" thickTop="1">
      <c r="B1028" s="1">
        <v>2210.9790000000003</v>
      </c>
      <c r="C1028" s="5">
        <f>VLOOKUP(B1028,'WDC TimeScale (WDC06A-7)'!$B$4:$D$14441,2)</f>
        <v>14370</v>
      </c>
      <c r="D1028" s="1">
        <v>-36.347900000000003</v>
      </c>
    </row>
    <row r="1029" spans="2:4" ht="14" thickTop="1">
      <c r="B1029" s="1">
        <v>2211.4810000000002</v>
      </c>
      <c r="C1029" s="5">
        <f>VLOOKUP(B1029,'WDC TimeScale (WDC06A-7)'!$B$4:$D$14441,2)</f>
        <v>14376</v>
      </c>
      <c r="D1029" s="1">
        <v>-37.234200000000001</v>
      </c>
    </row>
    <row r="1030" spans="2:4" ht="14" thickTop="1">
      <c r="B1030" s="1">
        <v>2211.9790000000003</v>
      </c>
      <c r="C1030" s="5">
        <f>VLOOKUP(B1030,'WDC TimeScale (WDC06A-7)'!$B$4:$D$14441,2)</f>
        <v>14381</v>
      </c>
      <c r="D1030" s="1">
        <v>-36.485999999999997</v>
      </c>
    </row>
    <row r="1031" spans="2:4" ht="14" thickTop="1">
      <c r="B1031" s="1">
        <v>2212.48</v>
      </c>
      <c r="C1031" s="5">
        <f>VLOOKUP(B1031,'WDC TimeScale (WDC06A-7)'!$B$4:$D$14441,2)</f>
        <v>14387</v>
      </c>
      <c r="D1031" s="1">
        <v>-35.6145</v>
      </c>
    </row>
    <row r="1032" spans="2:4" ht="14" thickTop="1">
      <c r="B1032" s="1">
        <v>2212.9790000000003</v>
      </c>
      <c r="C1032" s="5">
        <f>VLOOKUP(B1032,'WDC TimeScale (WDC06A-7)'!$B$4:$D$14441,2)</f>
        <v>14392</v>
      </c>
      <c r="D1032" s="1">
        <v>-36.586300000000001</v>
      </c>
    </row>
    <row r="1033" spans="2:4" ht="14" thickTop="1">
      <c r="B1033" s="1">
        <v>2213.4810000000002</v>
      </c>
      <c r="C1033" s="5">
        <f>VLOOKUP(B1033,'WDC TimeScale (WDC06A-7)'!$B$4:$D$14441,2)</f>
        <v>14399</v>
      </c>
      <c r="D1033" s="1">
        <v>-35.7438</v>
      </c>
    </row>
    <row r="1034" spans="2:4" ht="14" thickTop="1">
      <c r="B1034" s="1">
        <v>2213.9790000000003</v>
      </c>
      <c r="C1034" s="5">
        <f>VLOOKUP(B1034,'WDC TimeScale (WDC06A-7)'!$B$4:$D$14441,2)</f>
        <v>14404</v>
      </c>
      <c r="D1034" s="1">
        <v>-36.446599999999997</v>
      </c>
    </row>
    <row r="1035" spans="2:4" ht="14" thickTop="1">
      <c r="B1035" s="1">
        <v>2214.48</v>
      </c>
      <c r="C1035" s="5">
        <f>VLOOKUP(B1035,'WDC TimeScale (WDC06A-7)'!$B$4:$D$14441,2)</f>
        <v>14410</v>
      </c>
      <c r="D1035" s="1">
        <v>-36.292900000000003</v>
      </c>
    </row>
    <row r="1036" spans="2:4" ht="14" thickTop="1">
      <c r="B1036" s="1">
        <v>2215.0084999999999</v>
      </c>
      <c r="C1036" s="5">
        <f>VLOOKUP(B1036,'WDC TimeScale (WDC06A-7)'!$B$4:$D$14441,2)</f>
        <v>14417</v>
      </c>
      <c r="D1036" s="1">
        <v>-36.009700000000002</v>
      </c>
    </row>
    <row r="1037" spans="2:4" ht="14" thickTop="1">
      <c r="B1037" s="1">
        <v>2215.5369999999998</v>
      </c>
      <c r="C1037" s="5">
        <f>VLOOKUP(B1037,'WDC TimeScale (WDC06A-7)'!$B$4:$D$14441,2)</f>
        <v>14423</v>
      </c>
      <c r="D1037" s="1">
        <v>-35.662100000000002</v>
      </c>
    </row>
    <row r="1038" spans="2:4" ht="14" thickTop="1">
      <c r="B1038" s="1">
        <v>2216.0079999999998</v>
      </c>
      <c r="C1038" s="5">
        <f>VLOOKUP(B1038,'WDC TimeScale (WDC06A-7)'!$B$4:$D$14441,2)</f>
        <v>14429</v>
      </c>
      <c r="D1038" s="1">
        <v>-35.099499999999999</v>
      </c>
    </row>
    <row r="1039" spans="2:4" ht="14" thickTop="1">
      <c r="B1039" s="1">
        <v>2216.482</v>
      </c>
      <c r="C1039" s="5">
        <f>VLOOKUP(B1039,'WDC TimeScale (WDC06A-7)'!$B$4:$D$14441,2)</f>
        <v>14434</v>
      </c>
      <c r="D1039" s="1">
        <v>-36.593200000000003</v>
      </c>
    </row>
    <row r="1040" spans="2:4" ht="14" thickTop="1">
      <c r="B1040" s="1">
        <v>2216.9794999999999</v>
      </c>
      <c r="C1040" s="5">
        <f>VLOOKUP(B1040,'WDC TimeScale (WDC06A-7)'!$B$4:$D$14441,2)</f>
        <v>14440</v>
      </c>
      <c r="D1040" s="1">
        <v>-35.810899999999997</v>
      </c>
    </row>
    <row r="1041" spans="2:4" ht="14" thickTop="1">
      <c r="B1041" s="1">
        <v>2217.48</v>
      </c>
      <c r="C1041" s="5">
        <f>VLOOKUP(B1041,'WDC TimeScale (WDC06A-7)'!$B$4:$D$14441,2)</f>
        <v>14445</v>
      </c>
      <c r="D1041" s="1">
        <v>-35.083799999999997</v>
      </c>
    </row>
    <row r="1042" spans="2:4" ht="14" thickTop="1">
      <c r="B1042" s="1">
        <v>2217.9775</v>
      </c>
      <c r="C1042" s="5">
        <f>VLOOKUP(B1042,'WDC TimeScale (WDC06A-7)'!$B$4:$D$14441,2)</f>
        <v>14450</v>
      </c>
      <c r="D1042" s="1">
        <v>-34.433500000000002</v>
      </c>
    </row>
    <row r="1043" spans="2:4" ht="14" thickTop="1">
      <c r="B1043" s="1">
        <v>2218.4780000000001</v>
      </c>
      <c r="C1043" s="5">
        <f>VLOOKUP(B1043,'WDC TimeScale (WDC06A-7)'!$B$4:$D$14441,2)</f>
        <v>14455</v>
      </c>
      <c r="D1043" s="1">
        <v>-36.106499999999997</v>
      </c>
    </row>
    <row r="1044" spans="2:4" ht="14" thickTop="1">
      <c r="B1044" s="1">
        <v>2218.9769999999999</v>
      </c>
      <c r="C1044" s="5">
        <f>VLOOKUP(B1044,'WDC TimeScale (WDC06A-7)'!$B$4:$D$14441,2)</f>
        <v>14461</v>
      </c>
      <c r="D1044" s="1">
        <v>-35.870600000000003</v>
      </c>
    </row>
    <row r="1045" spans="2:4" ht="14" thickTop="1">
      <c r="B1045" s="1">
        <v>2219.4789999999998</v>
      </c>
      <c r="C1045" s="5">
        <f>VLOOKUP(B1045,'WDC TimeScale (WDC06A-7)'!$B$4:$D$14441,2)</f>
        <v>14467</v>
      </c>
      <c r="D1045" s="1">
        <v>-35.2468</v>
      </c>
    </row>
    <row r="1046" spans="2:4" ht="14" thickTop="1">
      <c r="B1046" s="1">
        <v>2219.9775</v>
      </c>
      <c r="C1046" s="5">
        <f>VLOOKUP(B1046,'WDC TimeScale (WDC06A-7)'!$B$4:$D$14441,2)</f>
        <v>14472</v>
      </c>
      <c r="D1046" s="1">
        <v>-35.456200000000003</v>
      </c>
    </row>
    <row r="1047" spans="2:4" ht="14" thickTop="1">
      <c r="B1047" s="1">
        <v>2220.4789999999998</v>
      </c>
      <c r="C1047" s="5">
        <f>VLOOKUP(B1047,'WDC TimeScale (WDC06A-7)'!$B$4:$D$14441,2)</f>
        <v>14478</v>
      </c>
      <c r="D1047" s="1">
        <v>-36.088500000000003</v>
      </c>
    </row>
    <row r="1048" spans="2:4" ht="14" thickTop="1">
      <c r="B1048" s="1">
        <v>2220.9775</v>
      </c>
      <c r="C1048" s="5">
        <f>VLOOKUP(B1048,'WDC TimeScale (WDC06A-7)'!$B$4:$D$14441,2)</f>
        <v>14483</v>
      </c>
      <c r="D1048" s="1">
        <v>-35.676400000000001</v>
      </c>
    </row>
    <row r="1049" spans="2:4" ht="14" thickTop="1">
      <c r="B1049" s="1">
        <v>2221.4789999999998</v>
      </c>
      <c r="C1049" s="5">
        <f>VLOOKUP(B1049,'WDC TimeScale (WDC06A-7)'!$B$4:$D$14441,2)</f>
        <v>14489</v>
      </c>
      <c r="D1049" s="1">
        <v>-35.709099999999999</v>
      </c>
    </row>
    <row r="1050" spans="2:4" ht="14" thickTop="1">
      <c r="B1050" s="1">
        <v>2221.9769999999999</v>
      </c>
      <c r="C1050" s="5">
        <f>VLOOKUP(B1050,'WDC TimeScale (WDC06A-7)'!$B$4:$D$14441,2)</f>
        <v>14494</v>
      </c>
      <c r="D1050" s="1">
        <v>-35.705100000000002</v>
      </c>
    </row>
    <row r="1051" spans="2:4" ht="14" thickTop="1">
      <c r="B1051" s="1">
        <v>2222.4780000000001</v>
      </c>
      <c r="C1051" s="5">
        <f>VLOOKUP(B1051,'WDC TimeScale (WDC06A-7)'!$B$4:$D$14441,2)</f>
        <v>14500</v>
      </c>
      <c r="D1051" s="1">
        <v>-34.965699999999998</v>
      </c>
    </row>
    <row r="1052" spans="2:4" ht="14" thickTop="1">
      <c r="B1052" s="1">
        <v>2222.9780000000001</v>
      </c>
      <c r="C1052" s="5">
        <f>VLOOKUP(B1052,'WDC TimeScale (WDC06A-7)'!$B$4:$D$14441,2)</f>
        <v>14506</v>
      </c>
      <c r="D1052" s="1">
        <v>-36.238100000000003</v>
      </c>
    </row>
    <row r="1053" spans="2:4" ht="14" thickTop="1">
      <c r="B1053" s="1">
        <v>2223.5309999999999</v>
      </c>
      <c r="C1053" s="5">
        <f>VLOOKUP(B1053,'WDC TimeScale (WDC06A-7)'!$B$4:$D$14441,2)</f>
        <v>14513</v>
      </c>
      <c r="D1053" s="1">
        <v>-36.246600000000001</v>
      </c>
    </row>
    <row r="1054" spans="2:4" ht="14" thickTop="1">
      <c r="B1054" s="1">
        <v>2223.9795000000004</v>
      </c>
      <c r="C1054" s="5">
        <f>VLOOKUP(B1054,'WDC TimeScale (WDC06A-7)'!$B$4:$D$14441,2)</f>
        <v>14518</v>
      </c>
      <c r="D1054" s="1">
        <v>-36.8247</v>
      </c>
    </row>
    <row r="1055" spans="2:4" ht="14" thickTop="1">
      <c r="B1055" s="1">
        <v>2224.4810000000002</v>
      </c>
      <c r="C1055" s="5">
        <f>VLOOKUP(B1055,'WDC TimeScale (WDC06A-7)'!$B$4:$D$14441,2)</f>
        <v>14524</v>
      </c>
      <c r="D1055" s="1">
        <v>-35.530500000000004</v>
      </c>
    </row>
    <row r="1056" spans="2:4" ht="14" thickTop="1">
      <c r="B1056" s="1">
        <v>2224.9430000000002</v>
      </c>
      <c r="C1056" s="5">
        <f>VLOOKUP(B1056,'WDC TimeScale (WDC06A-7)'!$B$4:$D$14441,2)</f>
        <v>14529</v>
      </c>
      <c r="D1056" s="1">
        <v>-36.721499999999999</v>
      </c>
    </row>
    <row r="1057" spans="2:4" ht="14" thickTop="1">
      <c r="B1057" s="1">
        <v>2225.4050000000002</v>
      </c>
      <c r="C1057" s="5">
        <f>VLOOKUP(B1057,'WDC TimeScale (WDC06A-7)'!$B$4:$D$14441,2)</f>
        <v>14534</v>
      </c>
      <c r="D1057" s="1">
        <v>-36.390099999999997</v>
      </c>
    </row>
    <row r="1058" spans="2:4" ht="14" thickTop="1">
      <c r="B1058" s="1">
        <v>2225.942</v>
      </c>
      <c r="C1058" s="5">
        <f>VLOOKUP(B1058,'WDC TimeScale (WDC06A-7)'!$B$4:$D$14441,2)</f>
        <v>14540</v>
      </c>
      <c r="D1058" s="1">
        <v>-36.390500000000003</v>
      </c>
    </row>
    <row r="1059" spans="2:4" ht="14" thickTop="1">
      <c r="B1059" s="1">
        <v>2226.482</v>
      </c>
      <c r="C1059" s="5">
        <f>VLOOKUP(B1059,'WDC TimeScale (WDC06A-7)'!$B$4:$D$14441,2)</f>
        <v>14547</v>
      </c>
      <c r="D1059" s="1">
        <v>-36.024299999999997</v>
      </c>
    </row>
    <row r="1060" spans="2:4" ht="14" thickTop="1">
      <c r="B1060" s="1">
        <v>2226.98</v>
      </c>
      <c r="C1060" s="5">
        <f>VLOOKUP(B1060,'WDC TimeScale (WDC06A-7)'!$B$4:$D$14441,2)</f>
        <v>14554</v>
      </c>
      <c r="D1060" s="1">
        <v>-35.970199999999998</v>
      </c>
    </row>
    <row r="1061" spans="2:4" ht="14" thickTop="1">
      <c r="B1061" s="1">
        <v>2227.4810000000002</v>
      </c>
      <c r="C1061" s="5">
        <f>VLOOKUP(B1061,'WDC TimeScale (WDC06A-7)'!$B$4:$D$14441,2)</f>
        <v>14559</v>
      </c>
      <c r="D1061" s="1">
        <v>-34.670499999999997</v>
      </c>
    </row>
    <row r="1062" spans="2:4" ht="14" thickTop="1">
      <c r="B1062" s="1">
        <v>2227.9795000000004</v>
      </c>
      <c r="C1062" s="5">
        <f>VLOOKUP(B1062,'WDC TimeScale (WDC06A-7)'!$B$4:$D$14441,2)</f>
        <v>14564</v>
      </c>
      <c r="D1062" s="1">
        <v>-35.729799999999997</v>
      </c>
    </row>
    <row r="1063" spans="2:4" ht="14" thickTop="1">
      <c r="B1063" s="1">
        <v>2228.4810000000002</v>
      </c>
      <c r="C1063" s="5">
        <f>VLOOKUP(B1063,'WDC TimeScale (WDC06A-7)'!$B$4:$D$14441,2)</f>
        <v>14570</v>
      </c>
      <c r="D1063" s="1">
        <v>-36.238300000000002</v>
      </c>
    </row>
    <row r="1064" spans="2:4" ht="14" thickTop="1">
      <c r="B1064" s="1">
        <v>2228.98</v>
      </c>
      <c r="C1064" s="5">
        <f>VLOOKUP(B1064,'WDC TimeScale (WDC06A-7)'!$B$4:$D$14441,2)</f>
        <v>14575</v>
      </c>
      <c r="D1064" s="1">
        <v>-35.844700000000003</v>
      </c>
    </row>
    <row r="1065" spans="2:4" ht="14" thickTop="1">
      <c r="B1065" s="1">
        <v>2229.482</v>
      </c>
      <c r="C1065" s="5">
        <f>VLOOKUP(B1065,'WDC TimeScale (WDC06A-7)'!$B$4:$D$14441,2)</f>
        <v>14580</v>
      </c>
      <c r="D1065" s="1">
        <v>-36.320599999999999</v>
      </c>
    </row>
    <row r="1066" spans="2:4" ht="14" thickTop="1">
      <c r="B1066" s="1">
        <v>2229.9804999999997</v>
      </c>
      <c r="C1066" s="5">
        <f>VLOOKUP(B1066,'WDC TimeScale (WDC06A-7)'!$B$4:$D$14441,2)</f>
        <v>14585</v>
      </c>
      <c r="D1066" s="1">
        <v>-37.061399999999999</v>
      </c>
    </row>
    <row r="1067" spans="2:4" ht="14" thickTop="1">
      <c r="B1067" s="1">
        <v>2230.482</v>
      </c>
      <c r="C1067" s="5">
        <f>VLOOKUP(B1067,'WDC TimeScale (WDC06A-7)'!$B$4:$D$14441,2)</f>
        <v>14591</v>
      </c>
      <c r="D1067" s="1">
        <v>-36.191499999999998</v>
      </c>
    </row>
    <row r="1068" spans="2:4" ht="14" thickTop="1">
      <c r="B1068" s="1">
        <v>2230.98</v>
      </c>
      <c r="C1068" s="5">
        <f>VLOOKUP(B1068,'WDC TimeScale (WDC06A-7)'!$B$4:$D$14441,2)</f>
        <v>14597</v>
      </c>
      <c r="D1068" s="1">
        <v>-35.893999999999998</v>
      </c>
    </row>
    <row r="1069" spans="2:4" ht="14" thickTop="1">
      <c r="B1069" s="1">
        <v>2231.4810000000002</v>
      </c>
      <c r="C1069" s="5">
        <f>VLOOKUP(B1069,'WDC TimeScale (WDC06A-7)'!$B$4:$D$14441,2)</f>
        <v>14602</v>
      </c>
      <c r="D1069" s="1">
        <v>-36.275700000000001</v>
      </c>
    </row>
    <row r="1070" spans="2:4" ht="14" thickTop="1">
      <c r="B1070" s="1">
        <v>2231.9795000000004</v>
      </c>
      <c r="C1070" s="5">
        <f>VLOOKUP(B1070,'WDC TimeScale (WDC06A-7)'!$B$4:$D$14441,2)</f>
        <v>14608</v>
      </c>
      <c r="D1070" s="1">
        <v>-36.942900000000002</v>
      </c>
    </row>
    <row r="1071" spans="2:4" ht="14" thickTop="1">
      <c r="B1071" s="1">
        <v>2232.4810000000002</v>
      </c>
      <c r="C1071" s="5">
        <f>VLOOKUP(B1071,'WDC TimeScale (WDC06A-7)'!$B$4:$D$14441,2)</f>
        <v>14613</v>
      </c>
      <c r="D1071" s="1">
        <v>-36.914200000000001</v>
      </c>
    </row>
    <row r="1072" spans="2:4" ht="14" thickTop="1">
      <c r="B1072" s="1">
        <v>2232.9785000000002</v>
      </c>
      <c r="C1072" s="5">
        <f>VLOOKUP(B1072,'WDC TimeScale (WDC06A-7)'!$B$4:$D$14441,2)</f>
        <v>14619</v>
      </c>
      <c r="D1072" s="1">
        <v>-36.465400000000002</v>
      </c>
    </row>
    <row r="1073" spans="2:4" ht="14" thickTop="1">
      <c r="B1073" s="1">
        <v>2233.4789999999998</v>
      </c>
      <c r="C1073" s="5">
        <f>VLOOKUP(B1073,'WDC TimeScale (WDC06A-7)'!$B$4:$D$14441,2)</f>
        <v>14625</v>
      </c>
      <c r="D1073" s="1">
        <v>-37.092700000000001</v>
      </c>
    </row>
    <row r="1074" spans="2:4" ht="14" thickTop="1">
      <c r="B1074" s="1">
        <v>2233.9769999999999</v>
      </c>
      <c r="C1074" s="5">
        <f>VLOOKUP(B1074,'WDC TimeScale (WDC06A-7)'!$B$4:$D$14441,2)</f>
        <v>14632</v>
      </c>
      <c r="D1074" s="1">
        <v>-36.642499999999998</v>
      </c>
    </row>
    <row r="1075" spans="2:4" ht="14" thickTop="1">
      <c r="B1075" s="1">
        <v>2234.4780000000001</v>
      </c>
      <c r="C1075" s="5">
        <f>VLOOKUP(B1075,'WDC TimeScale (WDC06A-7)'!$B$4:$D$14441,2)</f>
        <v>14638</v>
      </c>
      <c r="D1075" s="1">
        <v>-37.187899999999999</v>
      </c>
    </row>
    <row r="1076" spans="2:4" ht="14" thickTop="1">
      <c r="B1076" s="1">
        <v>2234.9769999999999</v>
      </c>
      <c r="C1076" s="5">
        <f>VLOOKUP(B1076,'WDC TimeScale (WDC06A-7)'!$B$4:$D$14441,2)</f>
        <v>14644</v>
      </c>
      <c r="D1076" s="1">
        <v>-35.744599999999998</v>
      </c>
    </row>
    <row r="1077" spans="2:4" ht="14" thickTop="1">
      <c r="B1077" s="1">
        <v>2235.4789999999998</v>
      </c>
      <c r="C1077" s="5">
        <f>VLOOKUP(B1077,'WDC TimeScale (WDC06A-7)'!$B$4:$D$14441,2)</f>
        <v>14649</v>
      </c>
      <c r="D1077" s="1">
        <v>-36.148200000000003</v>
      </c>
    </row>
    <row r="1078" spans="2:4" ht="14" thickTop="1">
      <c r="B1078" s="1">
        <v>2235.9769999999999</v>
      </c>
      <c r="C1078" s="5">
        <f>VLOOKUP(B1078,'WDC TimeScale (WDC06A-7)'!$B$4:$D$14441,2)</f>
        <v>14655</v>
      </c>
      <c r="D1078" s="1">
        <v>-36.911700000000003</v>
      </c>
    </row>
    <row r="1079" spans="2:4" ht="14" thickTop="1">
      <c r="B1079" s="1">
        <v>2236.4780000000001</v>
      </c>
      <c r="C1079" s="5">
        <f>VLOOKUP(B1079,'WDC TimeScale (WDC06A-7)'!$B$4:$D$14441,2)</f>
        <v>14660</v>
      </c>
      <c r="D1079" s="1">
        <v>-35.990200000000002</v>
      </c>
    </row>
    <row r="1080" spans="2:4" ht="14" thickTop="1">
      <c r="B1080" s="1">
        <v>2236.9769999999999</v>
      </c>
      <c r="C1080" s="5">
        <f>VLOOKUP(B1080,'WDC TimeScale (WDC06A-7)'!$B$4:$D$14441,2)</f>
        <v>14666</v>
      </c>
      <c r="D1080" s="1">
        <v>-36.112200000000001</v>
      </c>
    </row>
    <row r="1081" spans="2:4" ht="14" thickTop="1">
      <c r="B1081" s="1">
        <v>2237.4789999999998</v>
      </c>
      <c r="C1081" s="5">
        <f>VLOOKUP(B1081,'WDC TimeScale (WDC06A-7)'!$B$4:$D$14441,2)</f>
        <v>14671</v>
      </c>
      <c r="D1081" s="1">
        <v>-35.040500000000002</v>
      </c>
    </row>
    <row r="1082" spans="2:4" ht="14" thickTop="1">
      <c r="B1082" s="1">
        <v>2237.9679999999998</v>
      </c>
      <c r="C1082" s="5">
        <f>VLOOKUP(B1082,'WDC TimeScale (WDC06A-7)'!$B$4:$D$14441,2)</f>
        <v>14676</v>
      </c>
      <c r="D1082" s="1">
        <v>-35.859699999999997</v>
      </c>
    </row>
    <row r="1083" spans="2:4" ht="14" thickTop="1">
      <c r="B1083" s="1">
        <v>2238.4569999999999</v>
      </c>
      <c r="C1083" s="5">
        <f>VLOOKUP(B1083,'WDC TimeScale (WDC06A-7)'!$B$4:$D$14441,2)</f>
        <v>14682</v>
      </c>
      <c r="D1083" s="1">
        <v>-36.639000000000003</v>
      </c>
    </row>
    <row r="1084" spans="2:4" ht="14" thickTop="1">
      <c r="B1084" s="1">
        <v>2238.9669999999996</v>
      </c>
      <c r="C1084" s="5">
        <f>VLOOKUP(B1084,'WDC TimeScale (WDC06A-7)'!$B$4:$D$14441,2)</f>
        <v>14688</v>
      </c>
      <c r="D1084" s="1">
        <v>-36.449199999999998</v>
      </c>
    </row>
    <row r="1085" spans="2:4" ht="14" thickTop="1">
      <c r="B1085" s="1">
        <v>2239.48</v>
      </c>
      <c r="C1085" s="5">
        <f>VLOOKUP(B1085,'WDC TimeScale (WDC06A-7)'!$B$4:$D$14441,2)</f>
        <v>14693</v>
      </c>
      <c r="D1085" s="1">
        <v>-36.683300000000003</v>
      </c>
    </row>
    <row r="1086" spans="2:4" ht="14" thickTop="1">
      <c r="B1086" s="1">
        <v>2239.9785000000002</v>
      </c>
      <c r="C1086" s="5">
        <f>VLOOKUP(B1086,'WDC TimeScale (WDC06A-7)'!$B$4:$D$14441,2)</f>
        <v>14699</v>
      </c>
      <c r="D1086" s="1">
        <v>-36.075099999999999</v>
      </c>
    </row>
    <row r="1087" spans="2:4" ht="14" thickTop="1">
      <c r="B1087" s="1">
        <v>2240.48</v>
      </c>
      <c r="C1087" s="5">
        <f>VLOOKUP(B1087,'WDC TimeScale (WDC06A-7)'!$B$4:$D$14441,2)</f>
        <v>14705</v>
      </c>
      <c r="D1087" s="1">
        <v>-37.2485</v>
      </c>
    </row>
    <row r="1088" spans="2:4" ht="14" thickTop="1">
      <c r="B1088" s="1">
        <v>2240.9785000000002</v>
      </c>
      <c r="C1088" s="5">
        <f>VLOOKUP(B1088,'WDC TimeScale (WDC06A-7)'!$B$4:$D$14441,2)</f>
        <v>14710</v>
      </c>
      <c r="D1088" s="1">
        <v>-36.475299999999997</v>
      </c>
    </row>
    <row r="1089" spans="2:4" ht="14" thickTop="1">
      <c r="B1089" s="1">
        <v>2241.48</v>
      </c>
      <c r="C1089" s="5">
        <f>VLOOKUP(B1089,'WDC TimeScale (WDC06A-7)'!$B$4:$D$14441,2)</f>
        <v>14715</v>
      </c>
      <c r="D1089" s="1">
        <v>-36.4514</v>
      </c>
    </row>
    <row r="1090" spans="2:4" ht="14" thickTop="1">
      <c r="B1090" s="1">
        <v>2241.9790000000003</v>
      </c>
      <c r="C1090" s="5">
        <f>VLOOKUP(B1090,'WDC TimeScale (WDC06A-7)'!$B$4:$D$14441,2)</f>
        <v>14721</v>
      </c>
      <c r="D1090" s="1">
        <v>-36.443600000000004</v>
      </c>
    </row>
    <row r="1091" spans="2:4" ht="14" thickTop="1">
      <c r="B1091" s="1">
        <v>2242.4810000000002</v>
      </c>
      <c r="C1091" s="5">
        <f>VLOOKUP(B1091,'WDC TimeScale (WDC06A-7)'!$B$4:$D$14441,2)</f>
        <v>14727</v>
      </c>
      <c r="D1091" s="1">
        <v>-37.185099999999998</v>
      </c>
    </row>
    <row r="1092" spans="2:4" ht="14" thickTop="1">
      <c r="B1092" s="1">
        <v>2242.9785000000002</v>
      </c>
      <c r="C1092" s="5">
        <f>VLOOKUP(B1092,'WDC TimeScale (WDC06A-7)'!$B$4:$D$14441,2)</f>
        <v>14733</v>
      </c>
      <c r="D1092" s="1">
        <v>-37.472200000000001</v>
      </c>
    </row>
    <row r="1093" spans="2:4" ht="14" thickTop="1">
      <c r="B1093" s="1">
        <v>2243.5789999999997</v>
      </c>
      <c r="C1093" s="5">
        <f>VLOOKUP(B1093,'WDC TimeScale (WDC06A-7)'!$B$4:$D$14441,2)</f>
        <v>14740</v>
      </c>
      <c r="D1093" s="1">
        <v>-36.846800000000002</v>
      </c>
    </row>
    <row r="1094" spans="2:4" ht="14" thickTop="1">
      <c r="B1094" s="1">
        <v>2244.0285000000003</v>
      </c>
      <c r="C1094" s="5">
        <f>VLOOKUP(B1094,'WDC TimeScale (WDC06A-7)'!$B$4:$D$14441,2)</f>
        <v>14745</v>
      </c>
      <c r="D1094" s="1">
        <v>-35.722700000000003</v>
      </c>
    </row>
    <row r="1095" spans="2:4" ht="14" thickTop="1">
      <c r="B1095" s="1">
        <v>2244.4810000000002</v>
      </c>
      <c r="C1095" s="5">
        <f>VLOOKUP(B1095,'WDC TimeScale (WDC06A-7)'!$B$4:$D$14441,2)</f>
        <v>14750</v>
      </c>
      <c r="D1095" s="1">
        <v>-36.567300000000003</v>
      </c>
    </row>
    <row r="1096" spans="2:4" ht="14" thickTop="1">
      <c r="B1096" s="1">
        <v>2244.9785000000002</v>
      </c>
      <c r="C1096" s="5">
        <f>VLOOKUP(B1096,'WDC TimeScale (WDC06A-7)'!$B$4:$D$14441,2)</f>
        <v>14756</v>
      </c>
      <c r="D1096" s="1">
        <v>-35.488700000000001</v>
      </c>
    </row>
    <row r="1097" spans="2:4" ht="14" thickTop="1">
      <c r="B1097" s="1">
        <v>2245.4789999999998</v>
      </c>
      <c r="C1097" s="5">
        <f>VLOOKUP(B1097,'WDC TimeScale (WDC06A-7)'!$B$4:$D$14441,2)</f>
        <v>14761</v>
      </c>
      <c r="D1097" s="1">
        <v>-36.660400000000003</v>
      </c>
    </row>
    <row r="1098" spans="2:4" ht="14" thickTop="1">
      <c r="B1098" s="1">
        <v>2245.9785000000002</v>
      </c>
      <c r="C1098" s="5">
        <f>VLOOKUP(B1098,'WDC TimeScale (WDC06A-7)'!$B$4:$D$14441,2)</f>
        <v>14767</v>
      </c>
      <c r="D1098" s="1">
        <v>-37.632100000000001</v>
      </c>
    </row>
    <row r="1099" spans="2:4" ht="14" thickTop="1">
      <c r="B1099" s="1">
        <v>2246.4810000000002</v>
      </c>
      <c r="C1099" s="5">
        <f>VLOOKUP(B1099,'WDC TimeScale (WDC06A-7)'!$B$4:$D$14441,2)</f>
        <v>14773</v>
      </c>
      <c r="D1099" s="1">
        <v>-36.314300000000003</v>
      </c>
    </row>
    <row r="1100" spans="2:4" ht="14" thickTop="1">
      <c r="B1100" s="1">
        <v>2246.9795000000004</v>
      </c>
      <c r="C1100" s="5">
        <f>VLOOKUP(B1100,'WDC TimeScale (WDC06A-7)'!$B$4:$D$14441,2)</f>
        <v>14779</v>
      </c>
      <c r="D1100" s="1">
        <v>-36.964700000000001</v>
      </c>
    </row>
    <row r="1101" spans="2:4" ht="14" thickTop="1">
      <c r="B1101" s="1">
        <v>2247.4810000000002</v>
      </c>
      <c r="C1101" s="5">
        <f>VLOOKUP(B1101,'WDC TimeScale (WDC06A-7)'!$B$4:$D$14441,2)</f>
        <v>14785</v>
      </c>
      <c r="D1101" s="1">
        <v>-36.091700000000003</v>
      </c>
    </row>
    <row r="1102" spans="2:4" ht="14" thickTop="1">
      <c r="B1102" s="1">
        <v>2248.0075000000002</v>
      </c>
      <c r="C1102" s="5">
        <f>VLOOKUP(B1102,'WDC TimeScale (WDC06A-7)'!$B$4:$D$14441,2)</f>
        <v>14791</v>
      </c>
      <c r="D1102" s="1">
        <v>-37.511899999999997</v>
      </c>
    </row>
    <row r="1103" spans="2:4" ht="14" thickTop="1">
      <c r="B1103" s="1">
        <v>2248.5340000000001</v>
      </c>
      <c r="C1103" s="5">
        <f>VLOOKUP(B1103,'WDC TimeScale (WDC06A-7)'!$B$4:$D$14441,2)</f>
        <v>14798</v>
      </c>
      <c r="D1103" s="1">
        <v>-36.9343</v>
      </c>
    </row>
    <row r="1104" spans="2:4" ht="14" thickTop="1">
      <c r="B1104" s="1">
        <v>2249.0065</v>
      </c>
      <c r="C1104" s="5">
        <f>VLOOKUP(B1104,'WDC TimeScale (WDC06A-7)'!$B$4:$D$14441,2)</f>
        <v>14803</v>
      </c>
      <c r="D1104" s="1">
        <v>-36.871000000000002</v>
      </c>
    </row>
    <row r="1105" spans="2:4" ht="14" thickTop="1">
      <c r="B1105" s="1">
        <v>2249.482</v>
      </c>
      <c r="C1105" s="5">
        <f>VLOOKUP(B1105,'WDC TimeScale (WDC06A-7)'!$B$4:$D$14441,2)</f>
        <v>14808</v>
      </c>
      <c r="D1105" s="1">
        <v>-34.947299999999998</v>
      </c>
    </row>
    <row r="1106" spans="2:4" ht="14" thickTop="1">
      <c r="B1106" s="1">
        <v>2249.9809999999998</v>
      </c>
      <c r="C1106" s="5">
        <f>VLOOKUP(B1106,'WDC TimeScale (WDC06A-7)'!$B$4:$D$14441,2)</f>
        <v>14813</v>
      </c>
      <c r="D1106" s="1">
        <v>-36.012300000000003</v>
      </c>
    </row>
    <row r="1107" spans="2:4" ht="14" thickTop="1">
      <c r="B1107" s="1">
        <v>2250.4830000000002</v>
      </c>
      <c r="C1107" s="5">
        <f>VLOOKUP(B1107,'WDC TimeScale (WDC06A-7)'!$B$4:$D$14441,2)</f>
        <v>14819</v>
      </c>
      <c r="D1107" s="1">
        <v>-36.714300000000001</v>
      </c>
    </row>
    <row r="1108" spans="2:4" ht="14" thickTop="1">
      <c r="B1108" s="1">
        <v>2250.9814999999999</v>
      </c>
      <c r="C1108" s="5">
        <f>VLOOKUP(B1108,'WDC TimeScale (WDC06A-7)'!$B$4:$D$14441,2)</f>
        <v>14824</v>
      </c>
      <c r="D1108" s="1">
        <v>-37.256300000000003</v>
      </c>
    </row>
    <row r="1109" spans="2:4" ht="14" thickTop="1">
      <c r="B1109" s="1">
        <v>2251.4830000000002</v>
      </c>
      <c r="C1109" s="5">
        <f>VLOOKUP(B1109,'WDC TimeScale (WDC06A-7)'!$B$4:$D$14441,2)</f>
        <v>14830</v>
      </c>
      <c r="D1109" s="1">
        <v>-37.9878</v>
      </c>
    </row>
    <row r="1110" spans="2:4" ht="14" thickTop="1">
      <c r="B1110" s="1">
        <v>2251.9814999999999</v>
      </c>
      <c r="C1110" s="5">
        <f>VLOOKUP(B1110,'WDC TimeScale (WDC06A-7)'!$B$4:$D$14441,2)</f>
        <v>14836</v>
      </c>
      <c r="D1110" s="1">
        <v>-37.385399999999997</v>
      </c>
    </row>
    <row r="1111" spans="2:4" ht="14" thickTop="1">
      <c r="B1111" s="1">
        <v>2252.4830000000002</v>
      </c>
      <c r="C1111" s="5">
        <f>VLOOKUP(B1111,'WDC TimeScale (WDC06A-7)'!$B$4:$D$14441,2)</f>
        <v>14842</v>
      </c>
      <c r="D1111" s="1">
        <v>-36.780799999999999</v>
      </c>
    </row>
    <row r="1112" spans="2:4" ht="14" thickTop="1">
      <c r="B1112" s="1">
        <v>2252.9814999999999</v>
      </c>
      <c r="C1112" s="5">
        <f>VLOOKUP(B1112,'WDC TimeScale (WDC06A-7)'!$B$4:$D$14441,2)</f>
        <v>14848</v>
      </c>
      <c r="D1112" s="1">
        <v>-37.685200000000002</v>
      </c>
    </row>
    <row r="1113" spans="2:4" ht="14" thickTop="1">
      <c r="B1113" s="1">
        <v>2253.4830000000002</v>
      </c>
      <c r="C1113" s="5">
        <f>VLOOKUP(B1113,'WDC TimeScale (WDC06A-7)'!$B$4:$D$14441,2)</f>
        <v>14853</v>
      </c>
      <c r="D1113" s="1">
        <v>-36.7958</v>
      </c>
    </row>
    <row r="1114" spans="2:4" ht="14" thickTop="1">
      <c r="B1114" s="1">
        <v>2253.9809999999998</v>
      </c>
      <c r="C1114" s="5">
        <f>VLOOKUP(B1114,'WDC TimeScale (WDC06A-7)'!$B$4:$D$14441,2)</f>
        <v>14858</v>
      </c>
      <c r="D1114" s="1">
        <v>-37.966700000000003</v>
      </c>
    </row>
    <row r="1115" spans="2:4" ht="14" thickTop="1">
      <c r="B1115" s="1">
        <v>2254.482</v>
      </c>
      <c r="C1115" s="5">
        <f>VLOOKUP(B1115,'WDC TimeScale (WDC06A-7)'!$B$4:$D$14441,2)</f>
        <v>14864</v>
      </c>
      <c r="D1115" s="1">
        <v>-36.851900000000001</v>
      </c>
    </row>
    <row r="1116" spans="2:4" ht="14" thickTop="1">
      <c r="B1116" s="1">
        <v>2254.9814999999999</v>
      </c>
      <c r="C1116" s="5">
        <f>VLOOKUP(B1116,'WDC TimeScale (WDC06A-7)'!$B$4:$D$14441,2)</f>
        <v>14870</v>
      </c>
      <c r="D1116" s="1">
        <v>-37.348399999999998</v>
      </c>
    </row>
    <row r="1117" spans="2:4" ht="14" thickTop="1">
      <c r="B1117" s="1">
        <v>2255.4839999999999</v>
      </c>
      <c r="C1117" s="5">
        <f>VLOOKUP(B1117,'WDC TimeScale (WDC06A-7)'!$B$4:$D$14441,2)</f>
        <v>14877</v>
      </c>
      <c r="D1117" s="1">
        <v>-37.491100000000003</v>
      </c>
    </row>
    <row r="1118" spans="2:4" ht="14" thickTop="1">
      <c r="B1118" s="1">
        <v>2255.982</v>
      </c>
      <c r="C1118" s="5">
        <f>VLOOKUP(B1118,'WDC TimeScale (WDC06A-7)'!$B$4:$D$14441,2)</f>
        <v>14882</v>
      </c>
      <c r="D1118" s="1">
        <v>-37.164999999999999</v>
      </c>
    </row>
    <row r="1119" spans="2:4" ht="14" thickTop="1">
      <c r="B1119" s="1">
        <v>2256.4830000000002</v>
      </c>
      <c r="C1119" s="5">
        <f>VLOOKUP(B1119,'WDC TimeScale (WDC06A-7)'!$B$4:$D$14441,2)</f>
        <v>14888</v>
      </c>
      <c r="D1119" s="1">
        <v>-37.366700000000002</v>
      </c>
    </row>
    <row r="1120" spans="2:4" ht="14" thickTop="1">
      <c r="B1120" s="1">
        <v>2256.9565000000002</v>
      </c>
      <c r="C1120" s="5">
        <f>VLOOKUP(B1120,'WDC TimeScale (WDC06A-7)'!$B$4:$D$14441,2)</f>
        <v>14895</v>
      </c>
      <c r="D1120" s="1">
        <v>-36.642000000000003</v>
      </c>
    </row>
    <row r="1121" spans="2:4" ht="14" thickTop="1">
      <c r="B1121" s="1">
        <v>2257.433</v>
      </c>
      <c r="C1121" s="5">
        <f>VLOOKUP(B1121,'WDC TimeScale (WDC06A-7)'!$B$4:$D$14441,2)</f>
        <v>14901</v>
      </c>
      <c r="D1121" s="1">
        <v>-37.3504</v>
      </c>
    </row>
    <row r="1122" spans="2:4" ht="14" thickTop="1">
      <c r="B1122" s="1">
        <v>2257.9234999999999</v>
      </c>
      <c r="C1122" s="5">
        <f>VLOOKUP(B1122,'WDC TimeScale (WDC06A-7)'!$B$4:$D$14441,2)</f>
        <v>14908</v>
      </c>
      <c r="D1122" s="1">
        <v>-35.971499999999999</v>
      </c>
    </row>
    <row r="1123" spans="2:4" ht="14" thickTop="1">
      <c r="B1123" s="1">
        <v>2258.4140000000002</v>
      </c>
      <c r="C1123" s="5">
        <f>VLOOKUP(B1123,'WDC TimeScale (WDC06A-7)'!$B$4:$D$14441,2)</f>
        <v>14913</v>
      </c>
      <c r="D1123" s="1">
        <v>-37.680999999999997</v>
      </c>
    </row>
    <row r="1124" spans="2:4" ht="14" thickTop="1">
      <c r="B1124" s="1">
        <v>2258.9454999999998</v>
      </c>
      <c r="C1124" s="5">
        <f>VLOOKUP(B1124,'WDC TimeScale (WDC06A-7)'!$B$4:$D$14441,2)</f>
        <v>14919</v>
      </c>
      <c r="D1124" s="1">
        <v>-37.103000000000002</v>
      </c>
    </row>
    <row r="1125" spans="2:4" ht="14" thickTop="1">
      <c r="B1125" s="1">
        <v>2259.48</v>
      </c>
      <c r="C1125" s="5">
        <f>VLOOKUP(B1125,'WDC TimeScale (WDC06A-7)'!$B$4:$D$14441,2)</f>
        <v>14925</v>
      </c>
      <c r="D1125" s="1">
        <v>-36.775500000000001</v>
      </c>
    </row>
    <row r="1126" spans="2:4" ht="14" thickTop="1">
      <c r="B1126" s="1">
        <v>2259.9785000000002</v>
      </c>
      <c r="C1126" s="5">
        <f>VLOOKUP(B1126,'WDC TimeScale (WDC06A-7)'!$B$4:$D$14441,2)</f>
        <v>14930</v>
      </c>
      <c r="D1126" s="1">
        <v>-37.054099999999998</v>
      </c>
    </row>
    <row r="1127" spans="2:4" ht="14" thickTop="1">
      <c r="B1127" s="1">
        <v>2260.48</v>
      </c>
      <c r="C1127" s="5">
        <f>VLOOKUP(B1127,'WDC TimeScale (WDC06A-7)'!$B$4:$D$14441,2)</f>
        <v>14936</v>
      </c>
      <c r="D1127" s="1">
        <v>-36.120399999999997</v>
      </c>
    </row>
    <row r="1128" spans="2:4" ht="14" thickTop="1">
      <c r="B1128" s="1">
        <v>2260.9780000000001</v>
      </c>
      <c r="C1128" s="5">
        <f>VLOOKUP(B1128,'WDC TimeScale (WDC06A-7)'!$B$4:$D$14441,2)</f>
        <v>14942</v>
      </c>
      <c r="D1128" s="1">
        <v>-36.944800000000001</v>
      </c>
    </row>
    <row r="1129" spans="2:4" ht="14" thickTop="1">
      <c r="B1129" s="1">
        <v>2261.4789999999998</v>
      </c>
      <c r="C1129" s="5">
        <f>VLOOKUP(B1129,'WDC TimeScale (WDC06A-7)'!$B$4:$D$14441,2)</f>
        <v>14948</v>
      </c>
      <c r="D1129" s="1">
        <v>-36.7712</v>
      </c>
    </row>
    <row r="1130" spans="2:4" ht="14" thickTop="1">
      <c r="B1130" s="1">
        <v>2261.9785000000002</v>
      </c>
      <c r="C1130" s="5">
        <f>VLOOKUP(B1130,'WDC TimeScale (WDC06A-7)'!$B$4:$D$14441,2)</f>
        <v>14954</v>
      </c>
      <c r="D1130" s="1">
        <v>-36.881100000000004</v>
      </c>
    </row>
    <row r="1131" spans="2:4" ht="14" thickTop="1">
      <c r="B1131" s="1">
        <v>2262.4810000000002</v>
      </c>
      <c r="C1131" s="5">
        <f>VLOOKUP(B1131,'WDC TimeScale (WDC06A-7)'!$B$4:$D$14441,2)</f>
        <v>14960</v>
      </c>
      <c r="D1131" s="1">
        <v>-36.091900000000003</v>
      </c>
    </row>
    <row r="1132" spans="2:4" ht="14" thickTop="1">
      <c r="B1132" s="1">
        <v>2262.9790000000003</v>
      </c>
      <c r="C1132" s="5">
        <f>VLOOKUP(B1132,'WDC TimeScale (WDC06A-7)'!$B$4:$D$14441,2)</f>
        <v>14966</v>
      </c>
      <c r="D1132" s="1">
        <v>-35.661900000000003</v>
      </c>
    </row>
    <row r="1133" spans="2:4" ht="14" thickTop="1">
      <c r="B1133" s="1">
        <v>2263.58</v>
      </c>
      <c r="C1133" s="5">
        <f>VLOOKUP(B1133,'WDC TimeScale (WDC06A-7)'!$B$4:$D$14441,2)</f>
        <v>14974</v>
      </c>
      <c r="D1133" s="1">
        <v>-37.016399999999997</v>
      </c>
    </row>
    <row r="1134" spans="2:4" ht="14" thickTop="1">
      <c r="B1134" s="1">
        <v>2264.029</v>
      </c>
      <c r="C1134" s="5">
        <f>VLOOKUP(B1134,'WDC TimeScale (WDC06A-7)'!$B$4:$D$14441,2)</f>
        <v>14978</v>
      </c>
      <c r="D1134" s="1">
        <v>-37.075600000000001</v>
      </c>
    </row>
    <row r="1135" spans="2:4" ht="14" thickTop="1">
      <c r="B1135" s="1">
        <v>2264.4810000000002</v>
      </c>
      <c r="C1135" s="5">
        <f>VLOOKUP(B1135,'WDC TimeScale (WDC06A-7)'!$B$4:$D$14441,2)</f>
        <v>14984</v>
      </c>
      <c r="D1135" s="1">
        <v>-36.479500000000002</v>
      </c>
    </row>
    <row r="1136" spans="2:4" ht="14" thickTop="1">
      <c r="B1136" s="1">
        <v>2264.9805000000001</v>
      </c>
      <c r="C1136" s="5">
        <f>VLOOKUP(B1136,'WDC TimeScale (WDC06A-7)'!$B$4:$D$14441,2)</f>
        <v>14989</v>
      </c>
      <c r="D1136" s="1">
        <v>-36.651699999999998</v>
      </c>
    </row>
    <row r="1137" spans="2:4" ht="14" thickTop="1">
      <c r="B1137" s="1">
        <v>2265.4830000000002</v>
      </c>
      <c r="C1137" s="5">
        <f>VLOOKUP(B1137,'WDC TimeScale (WDC06A-7)'!$B$4:$D$14441,2)</f>
        <v>14995</v>
      </c>
      <c r="D1137" s="1">
        <v>-38.328099999999999</v>
      </c>
    </row>
    <row r="1138" spans="2:4" ht="14" thickTop="1">
      <c r="B1138" s="1">
        <v>2265.9814999999999</v>
      </c>
      <c r="C1138" s="5">
        <f>VLOOKUP(B1138,'WDC TimeScale (WDC06A-7)'!$B$4:$D$14441,2)</f>
        <v>15002</v>
      </c>
      <c r="D1138" s="1">
        <v>-37.445799999999998</v>
      </c>
    </row>
    <row r="1139" spans="2:4" ht="14" thickTop="1">
      <c r="B1139" s="1">
        <v>2266.4830000000002</v>
      </c>
      <c r="C1139" s="5">
        <f>VLOOKUP(B1139,'WDC TimeScale (WDC06A-7)'!$B$4:$D$14441,2)</f>
        <v>15008</v>
      </c>
      <c r="D1139" s="1">
        <v>-37.833599999999997</v>
      </c>
    </row>
    <row r="1140" spans="2:4" ht="14" thickTop="1">
      <c r="B1140" s="1">
        <v>2266.9814999999999</v>
      </c>
      <c r="C1140" s="5">
        <f>VLOOKUP(B1140,'WDC TimeScale (WDC06A-7)'!$B$4:$D$14441,2)</f>
        <v>15014</v>
      </c>
      <c r="D1140" s="1">
        <v>-37.765099999999997</v>
      </c>
    </row>
    <row r="1141" spans="2:4" ht="14" thickTop="1">
      <c r="B1141" s="1">
        <v>2267.4830000000002</v>
      </c>
      <c r="C1141" s="5">
        <f>VLOOKUP(B1141,'WDC TimeScale (WDC06A-7)'!$B$4:$D$14441,2)</f>
        <v>15020</v>
      </c>
      <c r="D1141" s="1">
        <v>-36.355899999999998</v>
      </c>
    </row>
    <row r="1142" spans="2:4" ht="14" thickTop="1">
      <c r="B1142" s="1">
        <v>2267.9814999999999</v>
      </c>
      <c r="C1142" s="5">
        <f>VLOOKUP(B1142,'WDC TimeScale (WDC06A-7)'!$B$4:$D$14441,2)</f>
        <v>15026</v>
      </c>
      <c r="D1142" s="1">
        <v>-35.766199999999998</v>
      </c>
    </row>
    <row r="1143" spans="2:4" ht="14" thickTop="1">
      <c r="B1143" s="1">
        <v>2268.4830000000002</v>
      </c>
      <c r="C1143" s="5">
        <f>VLOOKUP(B1143,'WDC TimeScale (WDC06A-7)'!$B$4:$D$14441,2)</f>
        <v>15031</v>
      </c>
      <c r="D1143" s="1">
        <v>-37.5931</v>
      </c>
    </row>
    <row r="1144" spans="2:4" ht="14" thickTop="1">
      <c r="B1144" s="1">
        <v>2268.9809999999998</v>
      </c>
      <c r="C1144" s="5">
        <f>VLOOKUP(B1144,'WDC TimeScale (WDC06A-7)'!$B$4:$D$14441,2)</f>
        <v>15037</v>
      </c>
      <c r="D1144" s="1">
        <v>-36.023299999999999</v>
      </c>
    </row>
    <row r="1145" spans="2:4" ht="14" thickTop="1">
      <c r="B1145" s="1">
        <v>2269.482</v>
      </c>
      <c r="C1145" s="5">
        <f>VLOOKUP(B1145,'WDC TimeScale (WDC06A-7)'!$B$4:$D$14441,2)</f>
        <v>15043</v>
      </c>
      <c r="D1145" s="1">
        <v>-36.145000000000003</v>
      </c>
    </row>
    <row r="1146" spans="2:4" ht="14" thickTop="1">
      <c r="B1146" s="1">
        <v>2269.9804999999997</v>
      </c>
      <c r="C1146" s="5">
        <f>VLOOKUP(B1146,'WDC TimeScale (WDC06A-7)'!$B$4:$D$14441,2)</f>
        <v>15050</v>
      </c>
      <c r="D1146" s="1">
        <v>-37.424700000000001</v>
      </c>
    </row>
    <row r="1147" spans="2:4" ht="14" thickTop="1">
      <c r="B1147" s="1">
        <v>2270.482</v>
      </c>
      <c r="C1147" s="5">
        <f>VLOOKUP(B1147,'WDC TimeScale (WDC06A-7)'!$B$4:$D$14441,2)</f>
        <v>15057</v>
      </c>
      <c r="D1147" s="1">
        <v>-36.659700000000001</v>
      </c>
    </row>
    <row r="1148" spans="2:4" ht="14" thickTop="1">
      <c r="B1148" s="1">
        <v>2270.98</v>
      </c>
      <c r="C1148" s="5">
        <f>VLOOKUP(B1148,'WDC TimeScale (WDC06A-7)'!$B$4:$D$14441,2)</f>
        <v>15063</v>
      </c>
      <c r="D1148" s="1">
        <v>-37.383099999999999</v>
      </c>
    </row>
    <row r="1149" spans="2:4" ht="14" thickTop="1">
      <c r="B1149" s="1">
        <v>2271.4810000000002</v>
      </c>
      <c r="C1149" s="5">
        <f>VLOOKUP(B1149,'WDC TimeScale (WDC06A-7)'!$B$4:$D$14441,2)</f>
        <v>15068</v>
      </c>
      <c r="D1149" s="1">
        <v>-36.898899999999998</v>
      </c>
    </row>
    <row r="1150" spans="2:4" ht="14" thickTop="1">
      <c r="B1150" s="1">
        <v>2271.9790000000003</v>
      </c>
      <c r="C1150" s="5">
        <f>VLOOKUP(B1150,'WDC TimeScale (WDC06A-7)'!$B$4:$D$14441,2)</f>
        <v>15074</v>
      </c>
      <c r="D1150" s="1">
        <v>-36.132300000000001</v>
      </c>
    </row>
    <row r="1151" spans="2:4" ht="14" thickTop="1">
      <c r="B1151" s="1">
        <v>2272.48</v>
      </c>
      <c r="C1151" s="5">
        <f>VLOOKUP(B1151,'WDC TimeScale (WDC06A-7)'!$B$4:$D$14441,2)</f>
        <v>15080</v>
      </c>
      <c r="D1151" s="1">
        <v>-36.775799999999997</v>
      </c>
    </row>
    <row r="1152" spans="2:4" ht="14" thickTop="1">
      <c r="B1152" s="1">
        <v>2272.9780000000001</v>
      </c>
      <c r="C1152" s="5">
        <f>VLOOKUP(B1152,'WDC TimeScale (WDC06A-7)'!$B$4:$D$14441,2)</f>
        <v>15086</v>
      </c>
      <c r="D1152" s="1">
        <v>-36.679099999999998</v>
      </c>
    </row>
    <row r="1153" spans="2:4" ht="14" thickTop="1">
      <c r="B1153" s="1">
        <v>2273.4789999999998</v>
      </c>
      <c r="C1153" s="5">
        <f>VLOOKUP(B1153,'WDC TimeScale (WDC06A-7)'!$B$4:$D$14441,2)</f>
        <v>15093</v>
      </c>
      <c r="D1153" s="1">
        <v>-36.719000000000001</v>
      </c>
    </row>
    <row r="1154" spans="2:4" ht="14" thickTop="1">
      <c r="B1154" s="1">
        <v>2273.9775</v>
      </c>
      <c r="C1154" s="5">
        <f>VLOOKUP(B1154,'WDC TimeScale (WDC06A-7)'!$B$4:$D$14441,2)</f>
        <v>15099</v>
      </c>
      <c r="D1154" s="1">
        <v>-36.985799999999998</v>
      </c>
    </row>
    <row r="1155" spans="2:4" ht="14" thickTop="1">
      <c r="B1155" s="1">
        <v>2274.4789999999998</v>
      </c>
      <c r="C1155" s="5">
        <f>VLOOKUP(B1155,'WDC TimeScale (WDC06A-7)'!$B$4:$D$14441,2)</f>
        <v>15105</v>
      </c>
      <c r="D1155" s="1">
        <v>-37.470999999999997</v>
      </c>
    </row>
    <row r="1156" spans="2:4" ht="14" thickTop="1">
      <c r="B1156" s="1">
        <v>2274.9775</v>
      </c>
      <c r="C1156" s="5">
        <f>VLOOKUP(B1156,'WDC TimeScale (WDC06A-7)'!$B$4:$D$14441,2)</f>
        <v>15110</v>
      </c>
      <c r="D1156" s="1">
        <v>-37.777099999999997</v>
      </c>
    </row>
    <row r="1157" spans="2:4" ht="14" thickTop="1">
      <c r="B1157" s="1">
        <v>2275.4789999999998</v>
      </c>
      <c r="C1157" s="5">
        <f>VLOOKUP(B1157,'WDC TimeScale (WDC06A-7)'!$B$4:$D$14441,2)</f>
        <v>15116</v>
      </c>
      <c r="D1157" s="1">
        <v>-36.715899999999998</v>
      </c>
    </row>
    <row r="1158" spans="2:4" ht="14" thickTop="1">
      <c r="B1158" s="1">
        <v>2275.9775</v>
      </c>
      <c r="C1158" s="5">
        <f>VLOOKUP(B1158,'WDC TimeScale (WDC06A-7)'!$B$4:$D$14441,2)</f>
        <v>15123</v>
      </c>
      <c r="D1158" s="1">
        <v>-35.898800000000001</v>
      </c>
    </row>
    <row r="1159" spans="2:4" ht="14" thickTop="1">
      <c r="B1159" s="1">
        <v>2276.4760000000001</v>
      </c>
      <c r="C1159" s="5">
        <f>VLOOKUP(B1159,'WDC TimeScale (WDC06A-7)'!$B$4:$D$14441,2)</f>
        <v>15129</v>
      </c>
      <c r="D1159" s="1">
        <v>-36.706800000000001</v>
      </c>
    </row>
    <row r="1160" spans="2:4" ht="14" thickTop="1">
      <c r="B1160" s="1">
        <v>2276.9735000000001</v>
      </c>
      <c r="C1160" s="5">
        <f>VLOOKUP(B1160,'WDC TimeScale (WDC06A-7)'!$B$4:$D$14441,2)</f>
        <v>15135</v>
      </c>
      <c r="D1160" s="1">
        <v>-35.942599999999999</v>
      </c>
    </row>
    <row r="1161" spans="2:4" ht="14" thickTop="1">
      <c r="B1161" s="1">
        <v>2277.4740000000002</v>
      </c>
      <c r="C1161" s="5">
        <f>VLOOKUP(B1161,'WDC TimeScale (WDC06A-7)'!$B$4:$D$14441,2)</f>
        <v>15141</v>
      </c>
      <c r="D1161" s="1">
        <v>-37.0745</v>
      </c>
    </row>
    <row r="1162" spans="2:4" ht="14" thickTop="1">
      <c r="B1162" s="1">
        <v>2277.973</v>
      </c>
      <c r="C1162" s="5">
        <f>VLOOKUP(B1162,'WDC TimeScale (WDC06A-7)'!$B$4:$D$14441,2)</f>
        <v>15147</v>
      </c>
      <c r="D1162" s="1">
        <v>-37.387900000000002</v>
      </c>
    </row>
    <row r="1163" spans="2:4" ht="14" thickTop="1">
      <c r="B1163" s="1">
        <v>2278.4749999999999</v>
      </c>
      <c r="C1163" s="5">
        <f>VLOOKUP(B1163,'WDC TimeScale (WDC06A-7)'!$B$4:$D$14441,2)</f>
        <v>15153</v>
      </c>
      <c r="D1163" s="1">
        <v>-37.895400000000002</v>
      </c>
    </row>
    <row r="1164" spans="2:4" ht="14" thickTop="1">
      <c r="B1164" s="1">
        <v>2278.9740000000002</v>
      </c>
      <c r="C1164" s="5">
        <f>VLOOKUP(B1164,'WDC TimeScale (WDC06A-7)'!$B$4:$D$14441,2)</f>
        <v>15159</v>
      </c>
      <c r="D1164" s="1">
        <v>-36.296700000000001</v>
      </c>
    </row>
    <row r="1165" spans="2:4" ht="14" thickTop="1">
      <c r="B1165" s="1">
        <v>2279.4760000000001</v>
      </c>
      <c r="C1165" s="5">
        <f>VLOOKUP(B1165,'WDC TimeScale (WDC06A-7)'!$B$4:$D$14441,2)</f>
        <v>15165</v>
      </c>
      <c r="D1165" s="1">
        <v>-36.636899999999997</v>
      </c>
    </row>
    <row r="1166" spans="2:4" ht="14" thickTop="1">
      <c r="B1166" s="1">
        <v>2279.9745000000003</v>
      </c>
      <c r="C1166" s="5">
        <f>VLOOKUP(B1166,'WDC TimeScale (WDC06A-7)'!$B$4:$D$14441,2)</f>
        <v>15172</v>
      </c>
      <c r="D1166" s="1">
        <v>-36.650399999999998</v>
      </c>
    </row>
    <row r="1167" spans="2:4" ht="14" thickTop="1">
      <c r="B1167" s="1">
        <v>2280.4760000000001</v>
      </c>
      <c r="C1167" s="5">
        <f>VLOOKUP(B1167,'WDC TimeScale (WDC06A-7)'!$B$4:$D$14441,2)</f>
        <v>15178</v>
      </c>
      <c r="D1167" s="1">
        <v>-37.280900000000003</v>
      </c>
    </row>
    <row r="1168" spans="2:4" ht="14" thickTop="1">
      <c r="B1168" s="1">
        <v>2280.9485</v>
      </c>
      <c r="C1168" s="5">
        <f>VLOOKUP(B1168,'WDC TimeScale (WDC06A-7)'!$B$4:$D$14441,2)</f>
        <v>15184</v>
      </c>
      <c r="D1168" s="1">
        <v>-37.479500000000002</v>
      </c>
    </row>
    <row r="1169" spans="2:4" ht="14" thickTop="1">
      <c r="B1169" s="1">
        <v>2281.424</v>
      </c>
      <c r="C1169" s="5">
        <f>VLOOKUP(B1169,'WDC TimeScale (WDC06A-7)'!$B$4:$D$14441,2)</f>
        <v>15190</v>
      </c>
      <c r="D1169" s="1">
        <v>-36.373800000000003</v>
      </c>
    </row>
    <row r="1170" spans="2:4" ht="14" thickTop="1">
      <c r="B1170" s="1">
        <v>2281.9470000000001</v>
      </c>
      <c r="C1170" s="5">
        <f>VLOOKUP(B1170,'WDC TimeScale (WDC06A-7)'!$B$4:$D$14441,2)</f>
        <v>15196</v>
      </c>
      <c r="D1170" s="1">
        <v>-37.685200000000002</v>
      </c>
    </row>
    <row r="1171" spans="2:4" ht="14" thickTop="1">
      <c r="B1171" s="1">
        <v>2282.473</v>
      </c>
      <c r="C1171" s="5">
        <f>VLOOKUP(B1171,'WDC TimeScale (WDC06A-7)'!$B$4:$D$14441,2)</f>
        <v>15203</v>
      </c>
      <c r="D1171" s="1">
        <v>-37.213200000000001</v>
      </c>
    </row>
    <row r="1172" spans="2:4" ht="14" thickTop="1">
      <c r="B1172" s="1">
        <v>2282.9714999999997</v>
      </c>
      <c r="C1172" s="5">
        <f>VLOOKUP(B1172,'WDC TimeScale (WDC06A-7)'!$B$4:$D$14441,2)</f>
        <v>15209</v>
      </c>
      <c r="D1172" s="1">
        <v>-37.584200000000003</v>
      </c>
    </row>
    <row r="1173" spans="2:4" ht="14" thickTop="1">
      <c r="B1173" s="1">
        <v>2283.5729999999999</v>
      </c>
      <c r="C1173" s="5">
        <f>VLOOKUP(B1173,'WDC TimeScale (WDC06A-7)'!$B$4:$D$14441,2)</f>
        <v>15216</v>
      </c>
      <c r="D1173" s="1">
        <v>-36.107300000000002</v>
      </c>
    </row>
    <row r="1174" spans="2:4" ht="14" thickTop="1">
      <c r="B1174" s="1">
        <v>2284.0209999999997</v>
      </c>
      <c r="C1174" s="5">
        <f>VLOOKUP(B1174,'WDC TimeScale (WDC06A-7)'!$B$4:$D$14441,2)</f>
        <v>15221</v>
      </c>
      <c r="D1174" s="1">
        <v>-36.991500000000002</v>
      </c>
    </row>
    <row r="1175" spans="2:4" ht="14" thickTop="1">
      <c r="B1175" s="1">
        <v>2284.4720000000002</v>
      </c>
      <c r="C1175" s="5">
        <f>VLOOKUP(B1175,'WDC TimeScale (WDC06A-7)'!$B$4:$D$14441,2)</f>
        <v>15226</v>
      </c>
      <c r="D1175" s="1">
        <v>-37.455399999999997</v>
      </c>
    </row>
    <row r="1176" spans="2:4" ht="14" thickTop="1">
      <c r="B1176" s="1">
        <v>2284.971</v>
      </c>
      <c r="C1176" s="5">
        <f>VLOOKUP(B1176,'WDC TimeScale (WDC06A-7)'!$B$4:$D$14441,2)</f>
        <v>15232</v>
      </c>
      <c r="D1176" s="1">
        <v>-36.226999999999997</v>
      </c>
    </row>
    <row r="1177" spans="2:4" ht="14" thickTop="1">
      <c r="B1177" s="1">
        <v>2285.473</v>
      </c>
      <c r="C1177" s="5">
        <f>VLOOKUP(B1177,'WDC TimeScale (WDC06A-7)'!$B$4:$D$14441,2)</f>
        <v>15238</v>
      </c>
      <c r="D1177" s="1">
        <v>-37.595100000000002</v>
      </c>
    </row>
    <row r="1178" spans="2:4" ht="14" thickTop="1">
      <c r="B1178" s="1">
        <v>2285.971</v>
      </c>
      <c r="C1178" s="5">
        <f>VLOOKUP(B1178,'WDC TimeScale (WDC06A-7)'!$B$4:$D$14441,2)</f>
        <v>15245</v>
      </c>
      <c r="D1178" s="1">
        <v>-36.5503</v>
      </c>
    </row>
    <row r="1179" spans="2:4" ht="14" thickTop="1">
      <c r="B1179" s="1">
        <v>2286.4720000000002</v>
      </c>
      <c r="C1179" s="5">
        <f>VLOOKUP(B1179,'WDC TimeScale (WDC06A-7)'!$B$4:$D$14441,2)</f>
        <v>15251</v>
      </c>
      <c r="D1179" s="1">
        <v>-36.791699999999999</v>
      </c>
    </row>
    <row r="1180" spans="2:4" ht="14" thickTop="1">
      <c r="B1180" s="1">
        <v>2286.9700000000003</v>
      </c>
      <c r="C1180" s="5">
        <f>VLOOKUP(B1180,'WDC TimeScale (WDC06A-7)'!$B$4:$D$14441,2)</f>
        <v>15257</v>
      </c>
      <c r="D1180" s="1">
        <v>-37.242800000000003</v>
      </c>
    </row>
    <row r="1181" spans="2:4" ht="14" thickTop="1">
      <c r="B1181" s="1">
        <v>2287.471</v>
      </c>
      <c r="C1181" s="5">
        <f>VLOOKUP(B1181,'WDC TimeScale (WDC06A-7)'!$B$4:$D$14441,2)</f>
        <v>15263</v>
      </c>
      <c r="D1181" s="1">
        <v>-36.570900000000002</v>
      </c>
    </row>
    <row r="1182" spans="2:4" ht="14" thickTop="1">
      <c r="B1182" s="1">
        <v>2287.9695000000002</v>
      </c>
      <c r="C1182" s="5">
        <f>VLOOKUP(B1182,'WDC TimeScale (WDC06A-7)'!$B$4:$D$14441,2)</f>
        <v>15269</v>
      </c>
      <c r="D1182" s="1">
        <v>-36.767699999999998</v>
      </c>
    </row>
    <row r="1183" spans="2:4" ht="14" thickTop="1">
      <c r="B1183" s="1">
        <v>2288.471</v>
      </c>
      <c r="C1183" s="5">
        <f>VLOOKUP(B1183,'WDC TimeScale (WDC06A-7)'!$B$4:$D$14441,2)</f>
        <v>15275</v>
      </c>
      <c r="D1183" s="1">
        <v>-36.845199999999998</v>
      </c>
    </row>
    <row r="1184" spans="2:4" ht="14" thickTop="1">
      <c r="B1184" s="1">
        <v>2288.9700000000003</v>
      </c>
      <c r="C1184" s="5">
        <f>VLOOKUP(B1184,'WDC TimeScale (WDC06A-7)'!$B$4:$D$14441,2)</f>
        <v>15283</v>
      </c>
      <c r="D1184" s="1">
        <v>-37.502200000000002</v>
      </c>
    </row>
    <row r="1185" spans="2:4" ht="14" thickTop="1">
      <c r="B1185" s="1">
        <v>2289.4720000000002</v>
      </c>
      <c r="C1185" s="5">
        <f>VLOOKUP(B1185,'WDC TimeScale (WDC06A-7)'!$B$4:$D$14441,2)</f>
        <v>15290</v>
      </c>
      <c r="D1185" s="1">
        <v>-37.221899999999998</v>
      </c>
    </row>
    <row r="1186" spans="2:4" ht="14" thickTop="1">
      <c r="B1186" s="1">
        <v>2289.9695000000002</v>
      </c>
      <c r="C1186" s="5">
        <f>VLOOKUP(B1186,'WDC TimeScale (WDC06A-7)'!$B$4:$D$14441,2)</f>
        <v>15297</v>
      </c>
      <c r="D1186" s="1">
        <v>-36.657800000000002</v>
      </c>
    </row>
    <row r="1187" spans="2:4" ht="14" thickTop="1">
      <c r="B1187" s="1">
        <v>2290.4699999999998</v>
      </c>
      <c r="C1187" s="5">
        <f>VLOOKUP(B1187,'WDC TimeScale (WDC06A-7)'!$B$4:$D$14441,2)</f>
        <v>15303</v>
      </c>
      <c r="D1187" s="1">
        <v>-38.122199999999999</v>
      </c>
    </row>
    <row r="1188" spans="2:4" ht="14" thickTop="1">
      <c r="B1188" s="1">
        <v>2290.9684999999999</v>
      </c>
      <c r="C1188" s="5">
        <f>VLOOKUP(B1188,'WDC TimeScale (WDC06A-7)'!$B$4:$D$14441,2)</f>
        <v>15309</v>
      </c>
      <c r="D1188" s="1">
        <v>-37.074300000000001</v>
      </c>
    </row>
    <row r="1189" spans="2:4" ht="14" thickTop="1">
      <c r="B1189" s="1">
        <v>2291.4699999999998</v>
      </c>
      <c r="C1189" s="5">
        <f>VLOOKUP(B1189,'WDC TimeScale (WDC06A-7)'!$B$4:$D$14441,2)</f>
        <v>15315</v>
      </c>
      <c r="D1189" s="1">
        <v>-37.396999999999998</v>
      </c>
    </row>
    <row r="1190" spans="2:4" ht="14" thickTop="1">
      <c r="B1190" s="1">
        <v>2291.9684999999999</v>
      </c>
      <c r="C1190" s="5">
        <f>VLOOKUP(B1190,'WDC TimeScale (WDC06A-7)'!$B$4:$D$14441,2)</f>
        <v>15321</v>
      </c>
      <c r="D1190" s="1">
        <v>-37.367800000000003</v>
      </c>
    </row>
    <row r="1191" spans="2:4" ht="14" thickTop="1">
      <c r="B1191" s="1">
        <v>2292.4699999999998</v>
      </c>
      <c r="C1191" s="5">
        <f>VLOOKUP(B1191,'WDC TimeScale (WDC06A-7)'!$B$4:$D$14441,2)</f>
        <v>15327</v>
      </c>
      <c r="D1191" s="1">
        <v>-37.041200000000003</v>
      </c>
    </row>
    <row r="1192" spans="2:4" ht="14" thickTop="1">
      <c r="B1192" s="1">
        <v>2292.9674999999997</v>
      </c>
      <c r="C1192" s="5">
        <f>VLOOKUP(B1192,'WDC TimeScale (WDC06A-7)'!$B$4:$D$14441,2)</f>
        <v>15334</v>
      </c>
      <c r="D1192" s="1">
        <v>-38.3352</v>
      </c>
    </row>
    <row r="1193" spans="2:4" ht="14" thickTop="1">
      <c r="B1193" s="1">
        <v>2293.4679999999998</v>
      </c>
      <c r="C1193" s="5">
        <f>VLOOKUP(B1193,'WDC TimeScale (WDC06A-7)'!$B$4:$D$14441,2)</f>
        <v>15339</v>
      </c>
      <c r="D1193" s="1">
        <v>-37.513300000000001</v>
      </c>
    </row>
    <row r="1194" spans="2:4" ht="14" thickTop="1">
      <c r="B1194" s="1">
        <v>2293.9915000000001</v>
      </c>
      <c r="C1194" s="5">
        <f>VLOOKUP(B1194,'WDC TimeScale (WDC06A-7)'!$B$4:$D$14441,2)</f>
        <v>15346</v>
      </c>
      <c r="D1194" s="1">
        <v>-36.480600000000003</v>
      </c>
    </row>
    <row r="1195" spans="2:4" ht="14" thickTop="1">
      <c r="B1195" s="1">
        <v>2294.518</v>
      </c>
      <c r="C1195" s="5">
        <f>VLOOKUP(B1195,'WDC TimeScale (WDC06A-7)'!$B$4:$D$14441,2)</f>
        <v>15352</v>
      </c>
      <c r="D1195" s="1">
        <v>-36.863700000000001</v>
      </c>
    </row>
    <row r="1196" spans="2:4" ht="14" thickTop="1">
      <c r="B1196" s="1">
        <v>2294.9915000000001</v>
      </c>
      <c r="C1196" s="5">
        <f>VLOOKUP(B1196,'WDC TimeScale (WDC06A-7)'!$B$4:$D$14441,2)</f>
        <v>15358</v>
      </c>
      <c r="D1196" s="1">
        <v>-36.696599999999997</v>
      </c>
    </row>
    <row r="1197" spans="2:4" ht="14" thickTop="1">
      <c r="B1197" s="1">
        <v>2295.4679999999998</v>
      </c>
      <c r="C1197" s="5">
        <f>VLOOKUP(B1197,'WDC TimeScale (WDC06A-7)'!$B$4:$D$14441,2)</f>
        <v>15364</v>
      </c>
      <c r="D1197" s="1">
        <v>-37.389899999999997</v>
      </c>
    </row>
    <row r="1198" spans="2:4" ht="14" thickTop="1">
      <c r="B1198" s="1">
        <v>2295.9665</v>
      </c>
      <c r="C1198" s="5">
        <f>VLOOKUP(B1198,'WDC TimeScale (WDC06A-7)'!$B$4:$D$14441,2)</f>
        <v>15371</v>
      </c>
      <c r="D1198" s="1">
        <v>-37.469200000000001</v>
      </c>
    </row>
    <row r="1199" spans="2:4" ht="14" thickTop="1">
      <c r="B1199" s="1">
        <v>2296.4679999999998</v>
      </c>
      <c r="C1199" s="5">
        <f>VLOOKUP(B1199,'WDC TimeScale (WDC06A-7)'!$B$4:$D$14441,2)</f>
        <v>15378</v>
      </c>
      <c r="D1199" s="1">
        <v>-37.522199999999998</v>
      </c>
    </row>
    <row r="1200" spans="2:4" ht="14" thickTop="1">
      <c r="B1200" s="1">
        <v>2296.9659999999999</v>
      </c>
      <c r="C1200" s="5">
        <f>VLOOKUP(B1200,'WDC TimeScale (WDC06A-7)'!$B$4:$D$14441,2)</f>
        <v>15383</v>
      </c>
      <c r="D1200" s="1">
        <v>-37.198599999999999</v>
      </c>
    </row>
    <row r="1201" spans="2:4" ht="14" thickTop="1">
      <c r="B1201" s="1">
        <v>2297.4670000000001</v>
      </c>
      <c r="C1201" s="5">
        <f>VLOOKUP(B1201,'WDC TimeScale (WDC06A-7)'!$B$4:$D$14441,2)</f>
        <v>15389</v>
      </c>
      <c r="D1201" s="1">
        <v>-37.576300000000003</v>
      </c>
    </row>
    <row r="1202" spans="2:4" ht="14" thickTop="1">
      <c r="B1202" s="1">
        <v>2297.9670000000001</v>
      </c>
      <c r="C1202" s="5">
        <f>VLOOKUP(B1202,'WDC TimeScale (WDC06A-7)'!$B$4:$D$14441,2)</f>
        <v>15396</v>
      </c>
      <c r="D1202" s="1">
        <v>-36.7194</v>
      </c>
    </row>
    <row r="1203" spans="2:4" ht="14" thickTop="1">
      <c r="B1203" s="1">
        <v>2298.4699999999998</v>
      </c>
      <c r="C1203" s="5">
        <f>VLOOKUP(B1203,'WDC TimeScale (WDC06A-7)'!$B$4:$D$14441,2)</f>
        <v>15402</v>
      </c>
      <c r="D1203" s="1">
        <v>-37.201500000000003</v>
      </c>
    </row>
    <row r="1204" spans="2:4" ht="14" thickTop="1">
      <c r="B1204" s="1">
        <v>2298.9674999999997</v>
      </c>
      <c r="C1204" s="5">
        <f>VLOOKUP(B1204,'WDC TimeScale (WDC06A-7)'!$B$4:$D$14441,2)</f>
        <v>15408</v>
      </c>
      <c r="D1204" s="1">
        <v>-39.042299999999997</v>
      </c>
    </row>
    <row r="1205" spans="2:4" ht="14" thickTop="1">
      <c r="B1205" s="1">
        <v>2299.4679999999998</v>
      </c>
      <c r="C1205" s="5">
        <f>VLOOKUP(B1205,'WDC TimeScale (WDC06A-7)'!$B$4:$D$14441,2)</f>
        <v>15415</v>
      </c>
      <c r="D1205" s="1">
        <v>-37.647500000000001</v>
      </c>
    </row>
    <row r="1206" spans="2:4" ht="14" thickTop="1">
      <c r="B1206" s="1">
        <v>2299.9659999999999</v>
      </c>
      <c r="C1206" s="5">
        <f>VLOOKUP(B1206,'WDC TimeScale (WDC06A-7)'!$B$4:$D$14441,2)</f>
        <v>15421</v>
      </c>
      <c r="D1206" s="1">
        <v>-37.0974</v>
      </c>
    </row>
    <row r="1207" spans="2:4" ht="14" thickTop="1">
      <c r="B1207" s="1">
        <v>2300.4670000000001</v>
      </c>
      <c r="C1207" s="5">
        <f>VLOOKUP(B1207,'WDC TimeScale (WDC06A-7)'!$B$4:$D$14441,2)</f>
        <v>15427</v>
      </c>
      <c r="D1207" s="1">
        <v>-37.052799999999998</v>
      </c>
    </row>
    <row r="1208" spans="2:4" ht="14" thickTop="1">
      <c r="B1208" s="1">
        <v>2300.9965000000002</v>
      </c>
      <c r="C1208" s="5">
        <f>VLOOKUP(B1208,'WDC TimeScale (WDC06A-7)'!$B$4:$D$14441,2)</f>
        <v>15434</v>
      </c>
      <c r="D1208" s="1">
        <v>-37.075600000000001</v>
      </c>
    </row>
    <row r="1209" spans="2:4" ht="14" thickTop="1">
      <c r="B1209" s="1">
        <v>2301.527</v>
      </c>
      <c r="C1209" s="5">
        <f>VLOOKUP(B1209,'WDC TimeScale (WDC06A-7)'!$B$4:$D$14441,2)</f>
        <v>15441</v>
      </c>
      <c r="D1209" s="1">
        <v>-36.040999999999997</v>
      </c>
    </row>
    <row r="1210" spans="2:4" ht="14" thickTop="1">
      <c r="B1210" s="1">
        <v>2301.9965000000002</v>
      </c>
      <c r="C1210" s="5">
        <f>VLOOKUP(B1210,'WDC TimeScale (WDC06A-7)'!$B$4:$D$14441,2)</f>
        <v>15447</v>
      </c>
      <c r="D1210" s="1">
        <v>-37.0276</v>
      </c>
    </row>
    <row r="1211" spans="2:4" ht="14" thickTop="1">
      <c r="B1211" s="1">
        <v>2302.4679999999998</v>
      </c>
      <c r="C1211" s="5">
        <f>VLOOKUP(B1211,'WDC TimeScale (WDC06A-7)'!$B$4:$D$14441,2)</f>
        <v>15452</v>
      </c>
      <c r="D1211" s="1">
        <v>-36.211500000000001</v>
      </c>
    </row>
    <row r="1212" spans="2:4" ht="14" thickTop="1">
      <c r="B1212" s="1">
        <v>2302.9659999999999</v>
      </c>
      <c r="C1212" s="5">
        <f>VLOOKUP(B1212,'WDC TimeScale (WDC06A-7)'!$B$4:$D$14441,2)</f>
        <v>15458</v>
      </c>
      <c r="D1212" s="1">
        <v>-36.595100000000002</v>
      </c>
    </row>
    <row r="1213" spans="2:4" ht="14" thickTop="1">
      <c r="B1213" s="1">
        <v>2303.567</v>
      </c>
      <c r="C1213" s="5">
        <f>VLOOKUP(B1213,'WDC TimeScale (WDC06A-7)'!$B$4:$D$14441,2)</f>
        <v>15467</v>
      </c>
      <c r="D1213" s="1">
        <v>-37.649000000000001</v>
      </c>
    </row>
    <row r="1214" spans="2:4" ht="14" thickTop="1">
      <c r="B1214" s="1">
        <v>2304.0164999999997</v>
      </c>
      <c r="C1214" s="5">
        <f>VLOOKUP(B1214,'WDC TimeScale (WDC06A-7)'!$B$4:$D$14441,2)</f>
        <v>15473</v>
      </c>
      <c r="D1214" s="1">
        <v>-36.365699999999997</v>
      </c>
    </row>
    <row r="1215" spans="2:4" ht="14" thickTop="1">
      <c r="B1215" s="1">
        <v>2304.4690000000001</v>
      </c>
      <c r="C1215" s="5">
        <f>VLOOKUP(B1215,'WDC TimeScale (WDC06A-7)'!$B$4:$D$14441,2)</f>
        <v>15478</v>
      </c>
      <c r="D1215" s="1">
        <v>-37.944499999999998</v>
      </c>
    </row>
    <row r="1216" spans="2:4" ht="14" thickTop="1">
      <c r="B1216" s="1">
        <v>2304.9670000000001</v>
      </c>
      <c r="C1216" s="5">
        <f>VLOOKUP(B1216,'WDC TimeScale (WDC06A-7)'!$B$4:$D$14441,2)</f>
        <v>15485</v>
      </c>
      <c r="D1216" s="1">
        <v>-36.805799999999998</v>
      </c>
    </row>
    <row r="1217" spans="2:4" ht="14" thickTop="1">
      <c r="B1217" s="1">
        <v>2305.4679999999998</v>
      </c>
      <c r="C1217" s="5">
        <f>VLOOKUP(B1217,'WDC TimeScale (WDC06A-7)'!$B$4:$D$14441,2)</f>
        <v>15492</v>
      </c>
      <c r="D1217" s="1">
        <v>-36.658299999999997</v>
      </c>
    </row>
    <row r="1218" spans="2:4" ht="14" thickTop="1">
      <c r="B1218" s="1">
        <v>2305.9669999999996</v>
      </c>
      <c r="C1218" s="5">
        <f>VLOOKUP(B1218,'WDC TimeScale (WDC06A-7)'!$B$4:$D$14441,2)</f>
        <v>15499</v>
      </c>
      <c r="D1218" s="1">
        <v>-37.3003</v>
      </c>
    </row>
    <row r="1219" spans="2:4" ht="14" thickTop="1">
      <c r="B1219" s="1">
        <v>2306.4690000000001</v>
      </c>
      <c r="C1219" s="5">
        <f>VLOOKUP(B1219,'WDC TimeScale (WDC06A-7)'!$B$4:$D$14441,2)</f>
        <v>15506</v>
      </c>
      <c r="D1219" s="1">
        <v>-38.088200000000001</v>
      </c>
    </row>
    <row r="1220" spans="2:4" ht="14" thickTop="1">
      <c r="B1220" s="1">
        <v>2306.9660000000003</v>
      </c>
      <c r="C1220" s="5">
        <f>VLOOKUP(B1220,'WDC TimeScale (WDC06A-7)'!$B$4:$D$14441,2)</f>
        <v>15512</v>
      </c>
      <c r="D1220" s="1">
        <v>-36.701599999999999</v>
      </c>
    </row>
    <row r="1221" spans="2:4" ht="14" thickTop="1">
      <c r="B1221" s="1">
        <v>2307.4659999999999</v>
      </c>
      <c r="C1221" s="5">
        <f>VLOOKUP(B1221,'WDC TimeScale (WDC06A-7)'!$B$4:$D$14441,2)</f>
        <v>15518</v>
      </c>
      <c r="D1221" s="1">
        <v>-38.661799999999999</v>
      </c>
    </row>
    <row r="1222" spans="2:4" ht="14" thickTop="1">
      <c r="B1222" s="1">
        <v>2307.9645</v>
      </c>
      <c r="C1222" s="5">
        <f>VLOOKUP(B1222,'WDC TimeScale (WDC06A-7)'!$B$4:$D$14441,2)</f>
        <v>15524</v>
      </c>
      <c r="D1222" s="1">
        <v>-36.729599999999998</v>
      </c>
    </row>
    <row r="1223" spans="2:4" ht="14" thickTop="1">
      <c r="B1223" s="1">
        <v>2308.4659999999999</v>
      </c>
      <c r="C1223" s="5">
        <f>VLOOKUP(B1223,'WDC TimeScale (WDC06A-7)'!$B$4:$D$14441,2)</f>
        <v>15531</v>
      </c>
      <c r="D1223" s="1">
        <v>-36.851799999999997</v>
      </c>
    </row>
    <row r="1224" spans="2:4" ht="14" thickTop="1">
      <c r="B1224" s="1">
        <v>2308.9645</v>
      </c>
      <c r="C1224" s="5">
        <f>VLOOKUP(B1224,'WDC TimeScale (WDC06A-7)'!$B$4:$D$14441,2)</f>
        <v>15538</v>
      </c>
      <c r="D1224" s="1">
        <v>-37.596499999999999</v>
      </c>
    </row>
    <row r="1225" spans="2:4" ht="14" thickTop="1">
      <c r="B1225" s="1">
        <v>2309.4659999999999</v>
      </c>
      <c r="C1225" s="5">
        <f>VLOOKUP(B1225,'WDC TimeScale (WDC06A-7)'!$B$4:$D$14441,2)</f>
        <v>15545</v>
      </c>
      <c r="D1225" s="1">
        <v>-36.9619</v>
      </c>
    </row>
    <row r="1226" spans="2:4" ht="14" thickTop="1">
      <c r="B1226" s="1">
        <v>2309.9639999999999</v>
      </c>
      <c r="C1226" s="5">
        <f>VLOOKUP(B1226,'WDC TimeScale (WDC06A-7)'!$B$4:$D$14441,2)</f>
        <v>15552</v>
      </c>
      <c r="D1226" s="1">
        <v>-36.937899999999999</v>
      </c>
    </row>
    <row r="1227" spans="2:4" ht="14" thickTop="1">
      <c r="B1227" s="1">
        <v>2310.4650000000001</v>
      </c>
      <c r="C1227" s="5">
        <f>VLOOKUP(B1227,'WDC TimeScale (WDC06A-7)'!$B$4:$D$14441,2)</f>
        <v>15560</v>
      </c>
      <c r="D1227" s="1">
        <v>-37.9621</v>
      </c>
    </row>
    <row r="1228" spans="2:4" ht="14" thickTop="1">
      <c r="B1228" s="1">
        <v>2310.9724999999999</v>
      </c>
      <c r="C1228" s="5">
        <f>VLOOKUP(B1228,'WDC TimeScale (WDC06A-7)'!$B$4:$D$14441,2)</f>
        <v>15567</v>
      </c>
      <c r="D1228" s="1">
        <v>-37.974200000000003</v>
      </c>
    </row>
    <row r="1229" spans="2:4" ht="14" thickTop="1">
      <c r="B1229" s="1">
        <v>2311.48</v>
      </c>
      <c r="C1229" s="5">
        <f>VLOOKUP(B1229,'WDC TimeScale (WDC06A-7)'!$B$4:$D$14441,2)</f>
        <v>15575</v>
      </c>
      <c r="D1229" s="1">
        <v>-37.326300000000003</v>
      </c>
    </row>
    <row r="1230" spans="2:4" ht="14" thickTop="1">
      <c r="B1230" s="1">
        <v>2311.9719999999998</v>
      </c>
      <c r="C1230" s="5">
        <f>VLOOKUP(B1230,'WDC TimeScale (WDC06A-7)'!$B$4:$D$14441,2)</f>
        <v>15582</v>
      </c>
      <c r="D1230" s="1">
        <v>-37.6312</v>
      </c>
    </row>
    <row r="1231" spans="2:4" ht="14" thickTop="1">
      <c r="B1231" s="1">
        <v>2312.4670000000001</v>
      </c>
      <c r="C1231" s="5">
        <f>VLOOKUP(B1231,'WDC TimeScale (WDC06A-7)'!$B$4:$D$14441,2)</f>
        <v>15588</v>
      </c>
      <c r="D1231" s="1">
        <v>-39.593899999999998</v>
      </c>
    </row>
    <row r="1232" spans="2:4" ht="14" thickTop="1">
      <c r="B1232" s="1">
        <v>2312.9650000000001</v>
      </c>
      <c r="C1232" s="5">
        <f>VLOOKUP(B1232,'WDC TimeScale (WDC06A-7)'!$B$4:$D$14441,2)</f>
        <v>15595</v>
      </c>
      <c r="D1232" s="1">
        <v>-37.780200000000001</v>
      </c>
    </row>
    <row r="1233" spans="2:4" ht="14" thickTop="1">
      <c r="B1233" s="1">
        <v>2313.4659999999999</v>
      </c>
      <c r="C1233" s="5">
        <f>VLOOKUP(B1233,'WDC TimeScale (WDC06A-7)'!$B$4:$D$14441,2)</f>
        <v>15603</v>
      </c>
      <c r="D1233" s="1">
        <v>-37.973500000000001</v>
      </c>
    </row>
    <row r="1234" spans="2:4" ht="14" thickTop="1">
      <c r="B1234" s="1">
        <v>2313.9639999999999</v>
      </c>
      <c r="C1234" s="5">
        <f>VLOOKUP(B1234,'WDC TimeScale (WDC06A-7)'!$B$4:$D$14441,2)</f>
        <v>15610</v>
      </c>
      <c r="D1234" s="1">
        <v>-38.1813</v>
      </c>
    </row>
    <row r="1235" spans="2:4" ht="14" thickTop="1">
      <c r="B1235" s="1">
        <v>2314.4650000000001</v>
      </c>
      <c r="C1235" s="5">
        <f>VLOOKUP(B1235,'WDC TimeScale (WDC06A-7)'!$B$4:$D$14441,2)</f>
        <v>15617</v>
      </c>
      <c r="D1235" s="1">
        <v>-36.282899999999998</v>
      </c>
    </row>
    <row r="1236" spans="2:4" ht="14" thickTop="1">
      <c r="B1236" s="1">
        <v>2314.9639999999999</v>
      </c>
      <c r="C1236" s="5">
        <f>VLOOKUP(B1236,'WDC TimeScale (WDC06A-7)'!$B$4:$D$14441,2)</f>
        <v>15624</v>
      </c>
      <c r="D1236" s="1">
        <v>-37.649000000000001</v>
      </c>
    </row>
    <row r="1237" spans="2:4" ht="14" thickTop="1">
      <c r="B1237" s="1">
        <v>2315.4659999999999</v>
      </c>
      <c r="C1237" s="5">
        <f>VLOOKUP(B1237,'WDC TimeScale (WDC06A-7)'!$B$4:$D$14441,2)</f>
        <v>15631</v>
      </c>
      <c r="D1237" s="1">
        <v>-37.0976</v>
      </c>
    </row>
    <row r="1238" spans="2:4" ht="14" thickTop="1">
      <c r="B1238" s="1">
        <v>2315.9645</v>
      </c>
      <c r="C1238" s="5">
        <f>VLOOKUP(B1238,'WDC TimeScale (WDC06A-7)'!$B$4:$D$14441,2)</f>
        <v>15638</v>
      </c>
      <c r="D1238" s="1">
        <v>-37.267800000000001</v>
      </c>
    </row>
    <row r="1239" spans="2:4" ht="14" thickTop="1">
      <c r="B1239" s="1">
        <v>2316.4659999999999</v>
      </c>
      <c r="C1239" s="5">
        <f>VLOOKUP(B1239,'WDC TimeScale (WDC06A-7)'!$B$4:$D$14441,2)</f>
        <v>15645</v>
      </c>
      <c r="D1239" s="1">
        <v>-36.780799999999999</v>
      </c>
    </row>
    <row r="1240" spans="2:4" ht="14" thickTop="1">
      <c r="B1240" s="1">
        <v>2316.9650000000001</v>
      </c>
      <c r="C1240" s="5">
        <f>VLOOKUP(B1240,'WDC TimeScale (WDC06A-7)'!$B$4:$D$14441,2)</f>
        <v>15652</v>
      </c>
      <c r="D1240" s="1">
        <v>-37.571800000000003</v>
      </c>
    </row>
    <row r="1241" spans="2:4" ht="14" thickTop="1">
      <c r="B1241" s="1">
        <v>2317.4670000000001</v>
      </c>
      <c r="C1241" s="5">
        <f>VLOOKUP(B1241,'WDC TimeScale (WDC06A-7)'!$B$4:$D$14441,2)</f>
        <v>15659</v>
      </c>
      <c r="D1241" s="1">
        <v>-37.777900000000002</v>
      </c>
    </row>
    <row r="1242" spans="2:4" ht="14" thickTop="1">
      <c r="B1242" s="1">
        <v>2317.9650000000001</v>
      </c>
      <c r="C1242" s="5">
        <f>VLOOKUP(B1242,'WDC TimeScale (WDC06A-7)'!$B$4:$D$14441,2)</f>
        <v>15666</v>
      </c>
      <c r="D1242" s="1">
        <v>-36.865600000000001</v>
      </c>
    </row>
    <row r="1243" spans="2:4" ht="14" thickTop="1">
      <c r="B1243" s="1">
        <v>2318.4659999999999</v>
      </c>
      <c r="C1243" s="5">
        <f>VLOOKUP(B1243,'WDC TimeScale (WDC06A-7)'!$B$4:$D$14441,2)</f>
        <v>15673</v>
      </c>
      <c r="D1243" s="1">
        <v>-37.149299999999997</v>
      </c>
    </row>
    <row r="1244" spans="2:4" ht="14" thickTop="1">
      <c r="B1244" s="1">
        <v>2318.9655000000002</v>
      </c>
      <c r="C1244" s="5">
        <f>VLOOKUP(B1244,'WDC TimeScale (WDC06A-7)'!$B$4:$D$14441,2)</f>
        <v>15680</v>
      </c>
      <c r="D1244" s="1">
        <v>-36.7986</v>
      </c>
    </row>
    <row r="1245" spans="2:4" ht="14" thickTop="1">
      <c r="B1245" s="1">
        <v>2319.4679999999998</v>
      </c>
      <c r="C1245" s="5">
        <f>VLOOKUP(B1245,'WDC TimeScale (WDC06A-7)'!$B$4:$D$14441,2)</f>
        <v>15687</v>
      </c>
      <c r="D1245" s="1">
        <v>-38.007599999999996</v>
      </c>
    </row>
    <row r="1246" spans="2:4" ht="14" thickTop="1">
      <c r="B1246" s="1">
        <v>2319.9659999999999</v>
      </c>
      <c r="C1246" s="5">
        <f>VLOOKUP(B1246,'WDC TimeScale (WDC06A-7)'!$B$4:$D$14441,2)</f>
        <v>15694</v>
      </c>
      <c r="D1246" s="1">
        <v>-36.992800000000003</v>
      </c>
    </row>
    <row r="1247" spans="2:4" ht="14" thickTop="1">
      <c r="B1247" s="1">
        <v>2320.4670000000001</v>
      </c>
      <c r="C1247" s="5">
        <f>VLOOKUP(B1247,'WDC TimeScale (WDC06A-7)'!$B$4:$D$14441,2)</f>
        <v>15700</v>
      </c>
      <c r="D1247" s="1">
        <v>-37.402999999999999</v>
      </c>
    </row>
    <row r="1248" spans="2:4" ht="14" thickTop="1">
      <c r="B1248" s="1">
        <v>2320.9660000000003</v>
      </c>
      <c r="C1248" s="5">
        <f>VLOOKUP(B1248,'WDC TimeScale (WDC06A-7)'!$B$4:$D$14441,2)</f>
        <v>15706</v>
      </c>
      <c r="D1248" s="1">
        <v>-37.265099999999997</v>
      </c>
    </row>
    <row r="1249" spans="2:4" ht="14" thickTop="1">
      <c r="B1249" s="1">
        <v>2321.4679999999998</v>
      </c>
      <c r="C1249" s="5">
        <f>VLOOKUP(B1249,'WDC TimeScale (WDC06A-7)'!$B$4:$D$14441,2)</f>
        <v>15713</v>
      </c>
      <c r="D1249" s="1">
        <v>-37.498100000000001</v>
      </c>
    </row>
    <row r="1250" spans="2:4" ht="14" thickTop="1">
      <c r="B1250" s="1">
        <v>2321.9665</v>
      </c>
      <c r="C1250" s="5">
        <f>VLOOKUP(B1250,'WDC TimeScale (WDC06A-7)'!$B$4:$D$14441,2)</f>
        <v>15720</v>
      </c>
      <c r="D1250" s="1">
        <v>-37.585700000000003</v>
      </c>
    </row>
    <row r="1251" spans="2:4" ht="14" thickTop="1">
      <c r="B1251" s="1">
        <v>2322.4679999999998</v>
      </c>
      <c r="C1251" s="5">
        <f>VLOOKUP(B1251,'WDC TimeScale (WDC06A-7)'!$B$4:$D$14441,2)</f>
        <v>15727</v>
      </c>
      <c r="D1251" s="1">
        <v>-37.899799999999999</v>
      </c>
    </row>
    <row r="1252" spans="2:4" ht="14" thickTop="1">
      <c r="B1252" s="1">
        <v>2322.9665</v>
      </c>
      <c r="C1252" s="5">
        <f>VLOOKUP(B1252,'WDC TimeScale (WDC06A-7)'!$B$4:$D$14441,2)</f>
        <v>15736</v>
      </c>
      <c r="D1252" s="1">
        <v>-38.229999999999997</v>
      </c>
    </row>
    <row r="1253" spans="2:4" ht="14" thickTop="1">
      <c r="B1253" s="1">
        <v>2323.5680000000002</v>
      </c>
      <c r="C1253" s="5">
        <f>VLOOKUP(B1253,'WDC TimeScale (WDC06A-7)'!$B$4:$D$14441,2)</f>
        <v>15745</v>
      </c>
      <c r="D1253" s="1">
        <v>-37.508600000000001</v>
      </c>
    </row>
    <row r="1254" spans="2:4" ht="14" thickTop="1">
      <c r="B1254" s="1">
        <v>2324.0174999999999</v>
      </c>
      <c r="C1254" s="5">
        <f>VLOOKUP(B1254,'WDC TimeScale (WDC06A-7)'!$B$4:$D$14441,2)</f>
        <v>15751</v>
      </c>
      <c r="D1254" s="1">
        <v>-37.607599999999998</v>
      </c>
    </row>
    <row r="1255" spans="2:4" ht="14" thickTop="1">
      <c r="B1255" s="1">
        <v>2324.4699999999998</v>
      </c>
      <c r="C1255" s="5">
        <f>VLOOKUP(B1255,'WDC TimeScale (WDC06A-7)'!$B$4:$D$14441,2)</f>
        <v>15758</v>
      </c>
      <c r="D1255" s="1">
        <v>-36.805</v>
      </c>
    </row>
    <row r="1256" spans="2:4" ht="14" thickTop="1">
      <c r="B1256" s="1">
        <v>2324.9684999999999</v>
      </c>
      <c r="C1256" s="5">
        <f>VLOOKUP(B1256,'WDC TimeScale (WDC06A-7)'!$B$4:$D$14441,2)</f>
        <v>15765</v>
      </c>
      <c r="D1256" s="1">
        <v>-37.216200000000001</v>
      </c>
    </row>
    <row r="1257" spans="2:4" ht="14" thickTop="1">
      <c r="B1257" s="1">
        <v>2325.4699999999998</v>
      </c>
      <c r="C1257" s="5">
        <f>VLOOKUP(B1257,'WDC TimeScale (WDC06A-7)'!$B$4:$D$14441,2)</f>
        <v>15773</v>
      </c>
      <c r="D1257" s="1">
        <v>-38.001899999999999</v>
      </c>
    </row>
    <row r="1258" spans="2:4" ht="14" thickTop="1">
      <c r="B1258" s="1">
        <v>2325.9679999999998</v>
      </c>
      <c r="C1258" s="5">
        <f>VLOOKUP(B1258,'WDC TimeScale (WDC06A-7)'!$B$4:$D$14441,2)</f>
        <v>15782</v>
      </c>
      <c r="D1258" s="1">
        <v>-37.843699999999998</v>
      </c>
    </row>
    <row r="1259" spans="2:4" ht="14" thickTop="1">
      <c r="B1259" s="1">
        <v>2326.4690000000001</v>
      </c>
      <c r="C1259" s="5">
        <f>VLOOKUP(B1259,'WDC TimeScale (WDC06A-7)'!$B$4:$D$14441,2)</f>
        <v>15790</v>
      </c>
      <c r="D1259" s="1">
        <v>-38.423999999999999</v>
      </c>
    </row>
    <row r="1260" spans="2:4" ht="14" thickTop="1">
      <c r="B1260" s="1">
        <v>2326.9684999999999</v>
      </c>
      <c r="C1260" s="5">
        <f>VLOOKUP(B1260,'WDC TimeScale (WDC06A-7)'!$B$4:$D$14441,2)</f>
        <v>15797</v>
      </c>
      <c r="D1260" s="1">
        <v>-37.0274</v>
      </c>
    </row>
    <row r="1261" spans="2:4" ht="14" thickTop="1">
      <c r="B1261" s="1">
        <v>2327.471</v>
      </c>
      <c r="C1261" s="5">
        <f>VLOOKUP(B1261,'WDC TimeScale (WDC06A-7)'!$B$4:$D$14441,2)</f>
        <v>15805</v>
      </c>
      <c r="D1261" s="1">
        <v>-36.921900000000001</v>
      </c>
    </row>
    <row r="1262" spans="2:4" ht="14" thickTop="1">
      <c r="B1262" s="1">
        <v>2327.9695000000002</v>
      </c>
      <c r="C1262" s="5">
        <f>VLOOKUP(B1262,'WDC TimeScale (WDC06A-7)'!$B$4:$D$14441,2)</f>
        <v>15813</v>
      </c>
      <c r="D1262" s="1">
        <v>-37.061700000000002</v>
      </c>
    </row>
    <row r="1263" spans="2:4" ht="14" thickTop="1">
      <c r="B1263" s="1">
        <v>2328.471</v>
      </c>
      <c r="C1263" s="5">
        <f>VLOOKUP(B1263,'WDC TimeScale (WDC06A-7)'!$B$4:$D$14441,2)</f>
        <v>15820</v>
      </c>
      <c r="D1263" s="1">
        <v>-37.094099999999997</v>
      </c>
    </row>
    <row r="1264" spans="2:4" ht="14" thickTop="1">
      <c r="B1264" s="1">
        <v>2328.9695000000002</v>
      </c>
      <c r="C1264" s="5">
        <f>VLOOKUP(B1264,'WDC TimeScale (WDC06A-7)'!$B$4:$D$14441,2)</f>
        <v>15828</v>
      </c>
      <c r="D1264" s="1">
        <v>-37.357300000000002</v>
      </c>
    </row>
    <row r="1265" spans="2:4" ht="14" thickTop="1">
      <c r="B1265" s="1">
        <v>2329.471</v>
      </c>
      <c r="C1265" s="5">
        <f>VLOOKUP(B1265,'WDC TimeScale (WDC06A-7)'!$B$4:$D$14441,2)</f>
        <v>15835</v>
      </c>
      <c r="D1265" s="1">
        <v>-37.979999999999997</v>
      </c>
    </row>
    <row r="1266" spans="2:4" ht="14" thickTop="1">
      <c r="B1266" s="1">
        <v>2329.9690000000001</v>
      </c>
      <c r="C1266" s="5">
        <f>VLOOKUP(B1266,'WDC TimeScale (WDC06A-7)'!$B$4:$D$14441,2)</f>
        <v>15841</v>
      </c>
      <c r="D1266" s="1">
        <v>-38.0687</v>
      </c>
    </row>
    <row r="1267" spans="2:4" ht="14" thickTop="1">
      <c r="B1267" s="1">
        <v>2330.4699999999998</v>
      </c>
      <c r="C1267" s="5">
        <f>VLOOKUP(B1267,'WDC TimeScale (WDC06A-7)'!$B$4:$D$14441,2)</f>
        <v>15849</v>
      </c>
      <c r="D1267" s="1">
        <v>-37.497599999999998</v>
      </c>
    </row>
    <row r="1268" spans="2:4" ht="14" thickTop="1">
      <c r="B1268" s="1">
        <v>2330.9695000000002</v>
      </c>
      <c r="C1268" s="5">
        <f>VLOOKUP(B1268,'WDC TimeScale (WDC06A-7)'!$B$4:$D$14441,2)</f>
        <v>15857</v>
      </c>
      <c r="D1268" s="1">
        <v>-37.734900000000003</v>
      </c>
    </row>
    <row r="1269" spans="2:4" ht="14" thickTop="1">
      <c r="B1269" s="1">
        <v>2331.4720000000002</v>
      </c>
      <c r="C1269" s="5">
        <f>VLOOKUP(B1269,'WDC TimeScale (WDC06A-7)'!$B$4:$D$14441,2)</f>
        <v>15863</v>
      </c>
      <c r="D1269" s="1">
        <v>-37.734999999999999</v>
      </c>
    </row>
    <row r="1270" spans="2:4" ht="14" thickTop="1">
      <c r="B1270" s="1">
        <v>2331.971</v>
      </c>
      <c r="C1270" s="5">
        <f>VLOOKUP(B1270,'WDC TimeScale (WDC06A-7)'!$B$4:$D$14441,2)</f>
        <v>15871</v>
      </c>
      <c r="D1270" s="1">
        <v>-38.103900000000003</v>
      </c>
    </row>
    <row r="1271" spans="2:4" ht="14" thickTop="1">
      <c r="B1271" s="1">
        <v>2332.473</v>
      </c>
      <c r="C1271" s="5">
        <f>VLOOKUP(B1271,'WDC TimeScale (WDC06A-7)'!$B$4:$D$14441,2)</f>
        <v>15879</v>
      </c>
      <c r="D1271" s="1">
        <v>-36.579000000000001</v>
      </c>
    </row>
    <row r="1272" spans="2:4" ht="14" thickTop="1">
      <c r="B1272" s="1">
        <v>2332.9700000000003</v>
      </c>
      <c r="C1272" s="5">
        <f>VLOOKUP(B1272,'WDC TimeScale (WDC06A-7)'!$B$4:$D$14441,2)</f>
        <v>15887</v>
      </c>
      <c r="D1272" s="1">
        <v>-38.125300000000003</v>
      </c>
    </row>
    <row r="1273" spans="2:4" ht="14" thickTop="1">
      <c r="B1273" s="1">
        <v>2333.4699999999998</v>
      </c>
      <c r="C1273" s="5">
        <f>VLOOKUP(B1273,'WDC TimeScale (WDC06A-7)'!$B$4:$D$14441,2)</f>
        <v>15894</v>
      </c>
      <c r="D1273" s="1">
        <v>-37.094000000000001</v>
      </c>
    </row>
    <row r="1274" spans="2:4" ht="14" thickTop="1">
      <c r="B1274" s="1">
        <v>2333.9684999999999</v>
      </c>
      <c r="C1274" s="5">
        <f>VLOOKUP(B1274,'WDC TimeScale (WDC06A-7)'!$B$4:$D$14441,2)</f>
        <v>15903</v>
      </c>
      <c r="D1274" s="1">
        <v>-37.734699999999997</v>
      </c>
    </row>
    <row r="1275" spans="2:4" ht="14" thickTop="1">
      <c r="B1275" s="1">
        <v>2334.4699999999998</v>
      </c>
      <c r="C1275" s="5">
        <f>VLOOKUP(B1275,'WDC TimeScale (WDC06A-7)'!$B$4:$D$14441,2)</f>
        <v>15912</v>
      </c>
      <c r="D1275" s="1">
        <v>-38.145899999999997</v>
      </c>
    </row>
    <row r="1276" spans="2:4" ht="14" thickTop="1">
      <c r="B1276" s="1">
        <v>2334.9690000000001</v>
      </c>
      <c r="C1276" s="5">
        <f>VLOOKUP(B1276,'WDC TimeScale (WDC06A-7)'!$B$4:$D$14441,2)</f>
        <v>15920</v>
      </c>
      <c r="D1276" s="1">
        <v>-37.477499999999999</v>
      </c>
    </row>
    <row r="1277" spans="2:4" ht="14" thickTop="1">
      <c r="B1277" s="1">
        <v>2335.471</v>
      </c>
      <c r="C1277" s="5">
        <f>VLOOKUP(B1277,'WDC TimeScale (WDC06A-7)'!$B$4:$D$14441,2)</f>
        <v>15929</v>
      </c>
      <c r="D1277" s="1">
        <v>-37.332500000000003</v>
      </c>
    </row>
    <row r="1278" spans="2:4" ht="14" thickTop="1">
      <c r="B1278" s="1">
        <v>2335.9700000000003</v>
      </c>
      <c r="C1278" s="5">
        <f>VLOOKUP(B1278,'WDC TimeScale (WDC06A-7)'!$B$4:$D$14441,2)</f>
        <v>15938</v>
      </c>
      <c r="D1278" s="1">
        <v>-37.550400000000003</v>
      </c>
    </row>
    <row r="1279" spans="2:4" ht="14" thickTop="1">
      <c r="B1279" s="1">
        <v>2336.4720000000002</v>
      </c>
      <c r="C1279" s="5">
        <f>VLOOKUP(B1279,'WDC TimeScale (WDC06A-7)'!$B$4:$D$14441,2)</f>
        <v>15945</v>
      </c>
      <c r="D1279" s="1">
        <v>-37.164700000000003</v>
      </c>
    </row>
    <row r="1280" spans="2:4" ht="14" thickTop="1">
      <c r="B1280" s="1">
        <v>2336.9705000000004</v>
      </c>
      <c r="C1280" s="5">
        <f>VLOOKUP(B1280,'WDC TimeScale (WDC06A-7)'!$B$4:$D$14441,2)</f>
        <v>15953</v>
      </c>
      <c r="D1280" s="1">
        <v>-37.587499999999999</v>
      </c>
    </row>
    <row r="1281" spans="2:4" ht="14" thickTop="1">
      <c r="B1281" s="1">
        <v>2337.4720000000002</v>
      </c>
      <c r="C1281" s="5">
        <f>VLOOKUP(B1281,'WDC TimeScale (WDC06A-7)'!$B$4:$D$14441,2)</f>
        <v>15959</v>
      </c>
      <c r="D1281" s="1">
        <v>-36.450299999999999</v>
      </c>
    </row>
    <row r="1282" spans="2:4" ht="14" thickTop="1">
      <c r="B1282" s="1">
        <v>2337.9715000000001</v>
      </c>
      <c r="C1282" s="5">
        <f>VLOOKUP(B1282,'WDC TimeScale (WDC06A-7)'!$B$4:$D$14441,2)</f>
        <v>15966</v>
      </c>
      <c r="D1282" s="1">
        <v>-37.22</v>
      </c>
    </row>
    <row r="1283" spans="2:4" ht="14" thickTop="1">
      <c r="B1283" s="1">
        <v>2338.4740000000002</v>
      </c>
      <c r="C1283" s="5">
        <f>VLOOKUP(B1283,'WDC TimeScale (WDC06A-7)'!$B$4:$D$14441,2)</f>
        <v>15974</v>
      </c>
      <c r="D1283" s="1">
        <v>-37.486699999999999</v>
      </c>
    </row>
    <row r="1284" spans="2:4" ht="14" thickTop="1">
      <c r="B1284" s="1">
        <v>2338.9724999999999</v>
      </c>
      <c r="C1284" s="5">
        <f>VLOOKUP(B1284,'WDC TimeScale (WDC06A-7)'!$B$4:$D$14441,2)</f>
        <v>15980</v>
      </c>
      <c r="D1284" s="1">
        <v>-37.885599999999997</v>
      </c>
    </row>
    <row r="1285" spans="2:4" ht="14" thickTop="1">
      <c r="B1285" s="1">
        <v>2339.4740000000002</v>
      </c>
      <c r="C1285" s="5">
        <f>VLOOKUP(B1285,'WDC TimeScale (WDC06A-7)'!$B$4:$D$14441,2)</f>
        <v>15987</v>
      </c>
      <c r="D1285" s="1">
        <v>-37.139299999999999</v>
      </c>
    </row>
    <row r="1286" spans="2:4" ht="14" thickTop="1">
      <c r="B1286" s="1">
        <v>2339.973</v>
      </c>
      <c r="C1286" s="5">
        <f>VLOOKUP(B1286,'WDC TimeScale (WDC06A-7)'!$B$4:$D$14441,2)</f>
        <v>15994</v>
      </c>
      <c r="D1286" s="1">
        <v>-36.411000000000001</v>
      </c>
    </row>
    <row r="1287" spans="2:4" ht="14" thickTop="1">
      <c r="B1287" s="1">
        <v>2340.4749999999999</v>
      </c>
      <c r="C1287" s="5">
        <f>VLOOKUP(B1287,'WDC TimeScale (WDC06A-7)'!$B$4:$D$14441,2)</f>
        <v>16001</v>
      </c>
      <c r="D1287" s="1">
        <v>-37.607399999999998</v>
      </c>
    </row>
    <row r="1288" spans="2:4" ht="14" thickTop="1">
      <c r="B1288" s="1">
        <v>2340.9745000000003</v>
      </c>
      <c r="C1288" s="5">
        <f>VLOOKUP(B1288,'WDC TimeScale (WDC06A-7)'!$B$4:$D$14441,2)</f>
        <v>16008</v>
      </c>
      <c r="D1288" s="1">
        <v>-37.136099999999999</v>
      </c>
    </row>
    <row r="1289" spans="2:4" ht="14" thickTop="1">
      <c r="B1289" s="1">
        <v>2341.4769999999999</v>
      </c>
      <c r="C1289" s="5">
        <f>VLOOKUP(B1289,'WDC TimeScale (WDC06A-7)'!$B$4:$D$14441,2)</f>
        <v>16015</v>
      </c>
      <c r="D1289" s="1">
        <v>-39.3628</v>
      </c>
    </row>
    <row r="1290" spans="2:4" ht="14" thickTop="1">
      <c r="B1290" s="1">
        <v>2341.9745000000003</v>
      </c>
      <c r="C1290" s="5">
        <f>VLOOKUP(B1290,'WDC TimeScale (WDC06A-7)'!$B$4:$D$14441,2)</f>
        <v>16022</v>
      </c>
      <c r="D1290" s="1">
        <v>-37.780799999999999</v>
      </c>
    </row>
    <row r="1291" spans="2:4" ht="14" thickTop="1">
      <c r="B1291" s="1">
        <v>2342.4749999999999</v>
      </c>
      <c r="C1291" s="5">
        <f>VLOOKUP(B1291,'WDC TimeScale (WDC06A-7)'!$B$4:$D$14441,2)</f>
        <v>16029</v>
      </c>
      <c r="D1291" s="1">
        <v>-36.9788</v>
      </c>
    </row>
    <row r="1292" spans="2:4" ht="14" thickTop="1">
      <c r="B1292" s="1">
        <v>2342.973</v>
      </c>
      <c r="C1292" s="5">
        <f>VLOOKUP(B1292,'WDC TimeScale (WDC06A-7)'!$B$4:$D$14441,2)</f>
        <v>16037</v>
      </c>
      <c r="D1292" s="1">
        <v>-36.7393</v>
      </c>
    </row>
    <row r="1293" spans="2:4" ht="14" thickTop="1">
      <c r="B1293" s="1">
        <v>2343.5740000000001</v>
      </c>
      <c r="C1293" s="5">
        <f>VLOOKUP(B1293,'WDC TimeScale (WDC06A-7)'!$B$4:$D$14441,2)</f>
        <v>16046</v>
      </c>
      <c r="D1293" s="1">
        <v>-37.3125</v>
      </c>
    </row>
    <row r="1294" spans="2:4" ht="14" thickTop="1">
      <c r="B1294" s="1">
        <v>2344.0209999999997</v>
      </c>
      <c r="C1294" s="5">
        <f>VLOOKUP(B1294,'WDC TimeScale (WDC06A-7)'!$B$4:$D$14441,2)</f>
        <v>16053</v>
      </c>
      <c r="D1294" s="1">
        <v>-37.582500000000003</v>
      </c>
    </row>
    <row r="1295" spans="2:4" ht="14" thickTop="1">
      <c r="B1295" s="1">
        <v>2344.471</v>
      </c>
      <c r="C1295" s="5">
        <f>VLOOKUP(B1295,'WDC TimeScale (WDC06A-7)'!$B$4:$D$14441,2)</f>
        <v>16059</v>
      </c>
      <c r="D1295" s="1">
        <v>-36.755000000000003</v>
      </c>
    </row>
    <row r="1296" spans="2:4" ht="14" thickTop="1">
      <c r="B1296" s="1">
        <v>2344.9704999999999</v>
      </c>
      <c r="C1296" s="5">
        <f>VLOOKUP(B1296,'WDC TimeScale (WDC06A-7)'!$B$4:$D$14441,2)</f>
        <v>16066</v>
      </c>
      <c r="D1296" s="1">
        <v>-36.872900000000001</v>
      </c>
    </row>
    <row r="1297" spans="2:4" ht="14" thickTop="1">
      <c r="B1297" s="1">
        <v>2345.473</v>
      </c>
      <c r="C1297" s="5">
        <f>VLOOKUP(B1297,'WDC TimeScale (WDC06A-7)'!$B$4:$D$14441,2)</f>
        <v>16075</v>
      </c>
      <c r="D1297" s="1">
        <v>-36.642699999999998</v>
      </c>
    </row>
    <row r="1298" spans="2:4" ht="14" thickTop="1">
      <c r="B1298" s="1">
        <v>2345.9704999999999</v>
      </c>
      <c r="C1298" s="5">
        <f>VLOOKUP(B1298,'WDC TimeScale (WDC06A-7)'!$B$4:$D$14441,2)</f>
        <v>16084</v>
      </c>
      <c r="D1298" s="1">
        <v>-37.3568</v>
      </c>
    </row>
    <row r="1299" spans="2:4" ht="14" thickTop="1">
      <c r="B1299" s="1">
        <v>2346.471</v>
      </c>
      <c r="C1299" s="5">
        <f>VLOOKUP(B1299,'WDC TimeScale (WDC06A-7)'!$B$4:$D$14441,2)</f>
        <v>16093</v>
      </c>
      <c r="D1299" s="1">
        <v>-37.9636</v>
      </c>
    </row>
    <row r="1300" spans="2:4" ht="14" thickTop="1">
      <c r="B1300" s="1">
        <v>2346.9690000000001</v>
      </c>
      <c r="C1300" s="5">
        <f>VLOOKUP(B1300,'WDC TimeScale (WDC06A-7)'!$B$4:$D$14441,2)</f>
        <v>16102</v>
      </c>
      <c r="D1300" s="1">
        <v>-36.123399999999997</v>
      </c>
    </row>
    <row r="1301" spans="2:4" ht="14" thickTop="1">
      <c r="B1301" s="1">
        <v>2347.4699999999998</v>
      </c>
      <c r="C1301" s="5">
        <f>VLOOKUP(B1301,'WDC TimeScale (WDC06A-7)'!$B$4:$D$14441,2)</f>
        <v>16110</v>
      </c>
      <c r="D1301" s="1">
        <v>-37.676600000000001</v>
      </c>
    </row>
    <row r="1302" spans="2:4" ht="14" thickTop="1">
      <c r="B1302" s="1">
        <v>2347.9679999999998</v>
      </c>
      <c r="C1302" s="5">
        <f>VLOOKUP(B1302,'WDC TimeScale (WDC06A-7)'!$B$4:$D$14441,2)</f>
        <v>16119</v>
      </c>
      <c r="D1302" s="1">
        <v>-37.260399999999997</v>
      </c>
    </row>
    <row r="1303" spans="2:4" ht="14" thickTop="1">
      <c r="B1303" s="1">
        <v>2348.4690000000001</v>
      </c>
      <c r="C1303" s="5">
        <f>VLOOKUP(B1303,'WDC TimeScale (WDC06A-7)'!$B$4:$D$14441,2)</f>
        <v>16127</v>
      </c>
      <c r="D1303" s="1">
        <v>-37.112900000000003</v>
      </c>
    </row>
    <row r="1304" spans="2:4" ht="14" thickTop="1">
      <c r="B1304" s="1">
        <v>2348.9679999999998</v>
      </c>
      <c r="C1304" s="5">
        <f>VLOOKUP(B1304,'WDC TimeScale (WDC06A-7)'!$B$4:$D$14441,2)</f>
        <v>16136</v>
      </c>
      <c r="D1304" s="1">
        <v>-37.708799999999997</v>
      </c>
    </row>
    <row r="1305" spans="2:4" ht="14" thickTop="1">
      <c r="B1305" s="1">
        <v>2349.4699999999998</v>
      </c>
      <c r="C1305" s="5">
        <f>VLOOKUP(B1305,'WDC TimeScale (WDC06A-7)'!$B$4:$D$14441,2)</f>
        <v>16144</v>
      </c>
      <c r="D1305" s="1">
        <v>-37.445999999999998</v>
      </c>
    </row>
    <row r="1306" spans="2:4" ht="14" thickTop="1">
      <c r="B1306" s="1">
        <v>2349.9674999999997</v>
      </c>
      <c r="C1306" s="5">
        <f>VLOOKUP(B1306,'WDC TimeScale (WDC06A-7)'!$B$4:$D$14441,2)</f>
        <v>16153</v>
      </c>
      <c r="D1306" s="1">
        <v>-37.581200000000003</v>
      </c>
    </row>
    <row r="1307" spans="2:4" ht="14" thickTop="1">
      <c r="B1307" s="1">
        <v>2350.4679999999998</v>
      </c>
      <c r="C1307" s="5">
        <f>VLOOKUP(B1307,'WDC TimeScale (WDC06A-7)'!$B$4:$D$14441,2)</f>
        <v>16161</v>
      </c>
      <c r="D1307" s="1">
        <v>-37.100700000000003</v>
      </c>
    </row>
    <row r="1308" spans="2:4" ht="14" thickTop="1">
      <c r="B1308" s="1">
        <v>2350.9674999999997</v>
      </c>
      <c r="C1308" s="5">
        <f>VLOOKUP(B1308,'WDC TimeScale (WDC06A-7)'!$B$4:$D$14441,2)</f>
        <v>16170</v>
      </c>
      <c r="D1308" s="1">
        <v>-36.414000000000001</v>
      </c>
    </row>
    <row r="1309" spans="2:4" ht="14" thickTop="1">
      <c r="B1309" s="1">
        <v>2351.4699999999998</v>
      </c>
      <c r="C1309" s="5">
        <f>VLOOKUP(B1309,'WDC TimeScale (WDC06A-7)'!$B$4:$D$14441,2)</f>
        <v>16178</v>
      </c>
      <c r="D1309" s="1">
        <v>-37.940100000000001</v>
      </c>
    </row>
    <row r="1310" spans="2:4" ht="14" thickTop="1">
      <c r="B1310" s="1">
        <v>2351.9679999999998</v>
      </c>
      <c r="C1310" s="5">
        <f>VLOOKUP(B1310,'WDC TimeScale (WDC06A-7)'!$B$4:$D$14441,2)</f>
        <v>16186</v>
      </c>
      <c r="D1310" s="1">
        <v>-37.826099999999997</v>
      </c>
    </row>
    <row r="1311" spans="2:4" ht="14" thickTop="1">
      <c r="B1311" s="1">
        <v>2352.4690000000001</v>
      </c>
      <c r="C1311" s="5">
        <f>VLOOKUP(B1311,'WDC TimeScale (WDC06A-7)'!$B$4:$D$14441,2)</f>
        <v>16195</v>
      </c>
      <c r="D1311" s="1">
        <v>-36.593899999999998</v>
      </c>
    </row>
    <row r="1312" spans="2:4" ht="14" thickTop="1">
      <c r="B1312" s="1">
        <v>2352.9665</v>
      </c>
      <c r="C1312" s="5">
        <f>VLOOKUP(B1312,'WDC TimeScale (WDC06A-7)'!$B$4:$D$14441,2)</f>
        <v>16203</v>
      </c>
      <c r="D1312" s="1">
        <v>-37.604100000000003</v>
      </c>
    </row>
    <row r="1313" spans="2:4" ht="14" thickTop="1">
      <c r="B1313" s="1">
        <v>2353.4670000000001</v>
      </c>
      <c r="C1313" s="5">
        <f>VLOOKUP(B1313,'WDC TimeScale (WDC06A-7)'!$B$4:$D$14441,2)</f>
        <v>16211</v>
      </c>
      <c r="D1313" s="1">
        <v>-37.874400000000001</v>
      </c>
    </row>
    <row r="1314" spans="2:4" ht="14" thickTop="1">
      <c r="B1314" s="1">
        <v>2353.9645</v>
      </c>
      <c r="C1314" s="5">
        <f>VLOOKUP(B1314,'WDC TimeScale (WDC06A-7)'!$B$4:$D$14441,2)</f>
        <v>16219</v>
      </c>
      <c r="D1314" s="1">
        <v>-37.299399999999999</v>
      </c>
    </row>
    <row r="1315" spans="2:4" ht="14" thickTop="1">
      <c r="B1315" s="1">
        <v>2354.4650000000001</v>
      </c>
      <c r="C1315" s="5">
        <f>VLOOKUP(B1315,'WDC TimeScale (WDC06A-7)'!$B$4:$D$14441,2)</f>
        <v>16229</v>
      </c>
      <c r="D1315" s="1">
        <v>-37.290700000000001</v>
      </c>
    </row>
    <row r="1316" spans="2:4" ht="14" thickTop="1">
      <c r="B1316" s="1">
        <v>2354.9650000000001</v>
      </c>
      <c r="C1316" s="5">
        <f>VLOOKUP(B1316,'WDC TimeScale (WDC06A-7)'!$B$4:$D$14441,2)</f>
        <v>16238</v>
      </c>
      <c r="D1316" s="1">
        <v>-37.8123</v>
      </c>
    </row>
    <row r="1317" spans="2:4" ht="14" thickTop="1">
      <c r="B1317" s="1">
        <v>2355.4679999999998</v>
      </c>
      <c r="C1317" s="5">
        <f>VLOOKUP(B1317,'WDC TimeScale (WDC06A-7)'!$B$4:$D$14441,2)</f>
        <v>16247</v>
      </c>
      <c r="D1317" s="1">
        <v>-38.4741</v>
      </c>
    </row>
    <row r="1318" spans="2:4" ht="14" thickTop="1">
      <c r="B1318" s="1">
        <v>2355.9659999999999</v>
      </c>
      <c r="C1318" s="5">
        <f>VLOOKUP(B1318,'WDC TimeScale (WDC06A-7)'!$B$4:$D$14441,2)</f>
        <v>16255</v>
      </c>
      <c r="D1318" s="1">
        <v>-37.8889</v>
      </c>
    </row>
    <row r="1319" spans="2:4" ht="14" thickTop="1">
      <c r="B1319" s="1">
        <v>2356.4670000000001</v>
      </c>
      <c r="C1319" s="5">
        <f>VLOOKUP(B1319,'WDC TimeScale (WDC06A-7)'!$B$4:$D$14441,2)</f>
        <v>16264</v>
      </c>
      <c r="D1319" s="1">
        <v>-37.915999999999997</v>
      </c>
    </row>
    <row r="1320" spans="2:4" ht="14" thickTop="1">
      <c r="B1320" s="1">
        <v>2356.9965000000002</v>
      </c>
      <c r="C1320" s="5">
        <f>VLOOKUP(B1320,'WDC TimeScale (WDC06A-7)'!$B$4:$D$14441,2)</f>
        <v>16273</v>
      </c>
      <c r="D1320" s="1">
        <v>-36.826900000000002</v>
      </c>
    </row>
    <row r="1321" spans="2:4" ht="14" thickTop="1">
      <c r="B1321" s="1">
        <v>2357.4965000000002</v>
      </c>
      <c r="C1321" s="5">
        <f>VLOOKUP(B1321,'WDC TimeScale (WDC06A-7)'!$B$4:$D$14441,2)</f>
        <v>16283</v>
      </c>
      <c r="D1321" s="1">
        <v>-37.17</v>
      </c>
    </row>
    <row r="1322" spans="2:4" ht="14" thickTop="1">
      <c r="B1322" s="1">
        <v>2357.9670000000001</v>
      </c>
      <c r="C1322" s="5">
        <f>VLOOKUP(B1322,'WDC TimeScale (WDC06A-7)'!$B$4:$D$14441,2)</f>
        <v>16290</v>
      </c>
      <c r="D1322" s="1">
        <v>-38.073999999999998</v>
      </c>
    </row>
    <row r="1323" spans="2:4" ht="14" thickTop="1">
      <c r="B1323" s="1">
        <v>2358.4699999999998</v>
      </c>
      <c r="C1323" s="5">
        <f>VLOOKUP(B1323,'WDC TimeScale (WDC06A-7)'!$B$4:$D$14441,2)</f>
        <v>16299</v>
      </c>
      <c r="D1323" s="1">
        <v>-38.5899</v>
      </c>
    </row>
    <row r="1324" spans="2:4" ht="14" thickTop="1">
      <c r="B1324" s="1">
        <v>2358.9684999999999</v>
      </c>
      <c r="C1324" s="5">
        <f>VLOOKUP(B1324,'WDC TimeScale (WDC06A-7)'!$B$4:$D$14441,2)</f>
        <v>16307</v>
      </c>
      <c r="D1324" s="1">
        <v>-38.317</v>
      </c>
    </row>
    <row r="1325" spans="2:4" ht="14" thickTop="1">
      <c r="B1325" s="1">
        <v>2359.4699999999998</v>
      </c>
      <c r="C1325" s="5">
        <f>VLOOKUP(B1325,'WDC TimeScale (WDC06A-7)'!$B$4:$D$14441,2)</f>
        <v>16317</v>
      </c>
      <c r="D1325" s="1">
        <v>-38.420999999999999</v>
      </c>
    </row>
    <row r="1326" spans="2:4" ht="14" thickTop="1">
      <c r="B1326" s="1">
        <v>2359.9690000000001</v>
      </c>
      <c r="C1326" s="5">
        <f>VLOOKUP(B1326,'WDC TimeScale (WDC06A-7)'!$B$4:$D$14441,2)</f>
        <v>16329</v>
      </c>
      <c r="D1326" s="1">
        <v>-36.665900000000001</v>
      </c>
    </row>
    <row r="1327" spans="2:4" ht="14" thickTop="1">
      <c r="B1327" s="1">
        <v>2360.471</v>
      </c>
      <c r="C1327" s="5">
        <f>VLOOKUP(B1327,'WDC TimeScale (WDC06A-7)'!$B$4:$D$14441,2)</f>
        <v>16339</v>
      </c>
      <c r="D1327" s="1">
        <v>-36.385300000000001</v>
      </c>
    </row>
    <row r="1328" spans="2:4" ht="14" thickTop="1">
      <c r="B1328" s="1">
        <v>2360.9700000000003</v>
      </c>
      <c r="C1328" s="5">
        <f>VLOOKUP(B1328,'WDC TimeScale (WDC06A-7)'!$B$4:$D$14441,2)</f>
        <v>16349</v>
      </c>
      <c r="D1328" s="1">
        <v>-37.3187</v>
      </c>
    </row>
    <row r="1329" spans="2:4" ht="14" thickTop="1">
      <c r="B1329" s="1">
        <v>2361.4720000000002</v>
      </c>
      <c r="C1329" s="5">
        <f>VLOOKUP(B1329,'WDC TimeScale (WDC06A-7)'!$B$4:$D$14441,2)</f>
        <v>16360</v>
      </c>
      <c r="D1329" s="1">
        <v>-37.180999999999997</v>
      </c>
    </row>
    <row r="1330" spans="2:4" ht="14" thickTop="1">
      <c r="B1330" s="1">
        <v>2361.9705000000004</v>
      </c>
      <c r="C1330" s="5">
        <f>VLOOKUP(B1330,'WDC TimeScale (WDC06A-7)'!$B$4:$D$14441,2)</f>
        <v>16370</v>
      </c>
      <c r="D1330" s="1">
        <v>-36.929900000000004</v>
      </c>
    </row>
    <row r="1331" spans="2:4" ht="14" thickTop="1">
      <c r="B1331" s="1">
        <v>2362.4720000000002</v>
      </c>
      <c r="C1331" s="5">
        <f>VLOOKUP(B1331,'WDC TimeScale (WDC06A-7)'!$B$4:$D$14441,2)</f>
        <v>16379</v>
      </c>
      <c r="D1331" s="1">
        <v>-37.241</v>
      </c>
    </row>
    <row r="1332" spans="2:4" ht="14" thickTop="1">
      <c r="B1332" s="1">
        <v>2362.9700000000003</v>
      </c>
      <c r="C1332" s="5">
        <f>VLOOKUP(B1332,'WDC TimeScale (WDC06A-7)'!$B$4:$D$14441,2)</f>
        <v>16389</v>
      </c>
      <c r="D1332" s="1">
        <v>-38.098999999999997</v>
      </c>
    </row>
    <row r="1333" spans="2:4" ht="14" thickTop="1">
      <c r="B1333" s="1">
        <v>2363.5709999999999</v>
      </c>
      <c r="C1333" s="5">
        <f>VLOOKUP(B1333,'WDC TimeScale (WDC06A-7)'!$B$4:$D$14441,2)</f>
        <v>16400</v>
      </c>
      <c r="D1333" s="1">
        <v>-37.896299999999997</v>
      </c>
    </row>
    <row r="1334" spans="2:4" ht="14" thickTop="1">
      <c r="B1334" s="1">
        <v>2364.0194999999999</v>
      </c>
      <c r="C1334" s="5">
        <f>VLOOKUP(B1334,'WDC TimeScale (WDC06A-7)'!$B$4:$D$14441,2)</f>
        <v>16408</v>
      </c>
      <c r="D1334" s="1">
        <v>-37.645000000000003</v>
      </c>
    </row>
    <row r="1335" spans="2:4" ht="14" thickTop="1">
      <c r="B1335" s="1">
        <v>2364.471</v>
      </c>
      <c r="C1335" s="5">
        <f>VLOOKUP(B1335,'WDC TimeScale (WDC06A-7)'!$B$4:$D$14441,2)</f>
        <v>16417</v>
      </c>
      <c r="D1335" s="1">
        <v>-37.689</v>
      </c>
    </row>
    <row r="1336" spans="2:4" ht="14" thickTop="1">
      <c r="B1336" s="1">
        <v>2364.9695000000002</v>
      </c>
      <c r="C1336" s="5">
        <f>VLOOKUP(B1336,'WDC TimeScale (WDC06A-7)'!$B$4:$D$14441,2)</f>
        <v>16425</v>
      </c>
      <c r="D1336" s="1">
        <v>-38.126899999999999</v>
      </c>
    </row>
    <row r="1337" spans="2:4" ht="14" thickTop="1">
      <c r="B1337" s="1">
        <v>2365.471</v>
      </c>
      <c r="C1337" s="5">
        <f>VLOOKUP(B1337,'WDC TimeScale (WDC06A-7)'!$B$4:$D$14441,2)</f>
        <v>16435</v>
      </c>
      <c r="D1337" s="1">
        <v>-37.856299999999997</v>
      </c>
    </row>
    <row r="1338" spans="2:4" ht="14" thickTop="1">
      <c r="B1338" s="1">
        <v>2365.9690000000001</v>
      </c>
      <c r="C1338" s="5">
        <f>VLOOKUP(B1338,'WDC TimeScale (WDC06A-7)'!$B$4:$D$14441,2)</f>
        <v>16444</v>
      </c>
      <c r="D1338" s="1">
        <v>-38.240600000000001</v>
      </c>
    </row>
    <row r="1339" spans="2:4" ht="14" thickTop="1">
      <c r="B1339" s="1">
        <v>2366.4699999999998</v>
      </c>
      <c r="C1339" s="5">
        <f>VLOOKUP(B1339,'WDC TimeScale (WDC06A-7)'!$B$4:$D$14441,2)</f>
        <v>16454</v>
      </c>
      <c r="D1339" s="1">
        <v>-37.792700000000004</v>
      </c>
    </row>
    <row r="1340" spans="2:4" ht="14" thickTop="1">
      <c r="B1340" s="1">
        <v>2366.9699999999998</v>
      </c>
      <c r="C1340" s="5">
        <f>VLOOKUP(B1340,'WDC TimeScale (WDC06A-7)'!$B$4:$D$14441,2)</f>
        <v>16463</v>
      </c>
      <c r="D1340" s="1">
        <v>-36.856699999999996</v>
      </c>
    </row>
    <row r="1341" spans="2:4" ht="14" thickTop="1">
      <c r="B1341" s="1">
        <v>2367.473</v>
      </c>
      <c r="C1341" s="5">
        <f>VLOOKUP(B1341,'WDC TimeScale (WDC06A-7)'!$B$4:$D$14441,2)</f>
        <v>16474</v>
      </c>
      <c r="D1341" s="1">
        <v>-37.668300000000002</v>
      </c>
    </row>
    <row r="1342" spans="2:4" ht="14" thickTop="1">
      <c r="B1342" s="1">
        <v>2367.9714999999997</v>
      </c>
      <c r="C1342" s="5">
        <f>VLOOKUP(B1342,'WDC TimeScale (WDC06A-7)'!$B$4:$D$14441,2)</f>
        <v>16482</v>
      </c>
      <c r="D1342" s="1">
        <v>-37.1601</v>
      </c>
    </row>
    <row r="1343" spans="2:4" ht="14" thickTop="1">
      <c r="B1343" s="1">
        <v>2368.473</v>
      </c>
      <c r="C1343" s="5">
        <f>VLOOKUP(B1343,'WDC TimeScale (WDC06A-7)'!$B$4:$D$14441,2)</f>
        <v>16492</v>
      </c>
      <c r="D1343" s="1">
        <v>-37.480400000000003</v>
      </c>
    </row>
    <row r="1344" spans="2:4" ht="14" thickTop="1">
      <c r="B1344" s="1">
        <v>2368.971</v>
      </c>
      <c r="C1344" s="5">
        <f>VLOOKUP(B1344,'WDC TimeScale (WDC06A-7)'!$B$4:$D$14441,2)</f>
        <v>16502</v>
      </c>
      <c r="D1344" s="1">
        <v>-38.035899999999998</v>
      </c>
    </row>
    <row r="1345" spans="2:4" ht="14" thickTop="1">
      <c r="B1345" s="1">
        <v>2369.4720000000002</v>
      </c>
      <c r="C1345" s="5">
        <f>VLOOKUP(B1345,'WDC TimeScale (WDC06A-7)'!$B$4:$D$14441,2)</f>
        <v>16512</v>
      </c>
      <c r="D1345" s="1">
        <v>-38.0017</v>
      </c>
    </row>
    <row r="1346" spans="2:4" ht="14" thickTop="1">
      <c r="B1346" s="1">
        <v>2369.971</v>
      </c>
      <c r="C1346" s="5">
        <f>VLOOKUP(B1346,'WDC TimeScale (WDC06A-7)'!$B$4:$D$14441,2)</f>
        <v>16523</v>
      </c>
      <c r="D1346" s="1">
        <v>-37.794600000000003</v>
      </c>
    </row>
    <row r="1347" spans="2:4" ht="14" thickTop="1">
      <c r="B1347" s="1">
        <v>2370.473</v>
      </c>
      <c r="C1347" s="5">
        <f>VLOOKUP(B1347,'WDC TimeScale (WDC06A-7)'!$B$4:$D$14441,2)</f>
        <v>16532</v>
      </c>
      <c r="D1347" s="1">
        <v>-38.390099999999997</v>
      </c>
    </row>
    <row r="1348" spans="2:4" ht="14" thickTop="1">
      <c r="B1348" s="1">
        <v>2370.9719999999998</v>
      </c>
      <c r="C1348" s="5">
        <f>VLOOKUP(B1348,'WDC TimeScale (WDC06A-7)'!$B$4:$D$14441,2)</f>
        <v>16543</v>
      </c>
      <c r="D1348" s="1">
        <v>-38.870800000000003</v>
      </c>
    </row>
    <row r="1349" spans="2:4" ht="14" thickTop="1">
      <c r="B1349" s="1">
        <v>2371.4740000000002</v>
      </c>
      <c r="C1349" s="5">
        <f>VLOOKUP(B1349,'WDC TimeScale (WDC06A-7)'!$B$4:$D$14441,2)</f>
        <v>16553</v>
      </c>
      <c r="D1349" s="1">
        <v>-36.997500000000002</v>
      </c>
    </row>
    <row r="1350" spans="2:4" ht="14" thickTop="1">
      <c r="B1350" s="1">
        <v>2371.973</v>
      </c>
      <c r="C1350" s="5">
        <f>VLOOKUP(B1350,'WDC TimeScale (WDC06A-7)'!$B$4:$D$14441,2)</f>
        <v>16563</v>
      </c>
      <c r="D1350" s="1">
        <v>-37.197600000000001</v>
      </c>
    </row>
    <row r="1351" spans="2:4" ht="14" thickTop="1">
      <c r="B1351" s="1">
        <v>2372.4749999999999</v>
      </c>
      <c r="C1351" s="5">
        <f>VLOOKUP(B1351,'WDC TimeScale (WDC06A-7)'!$B$4:$D$14441,2)</f>
        <v>16574</v>
      </c>
      <c r="D1351" s="1">
        <v>-37.046599999999998</v>
      </c>
    </row>
    <row r="1352" spans="2:4" ht="14" thickTop="1">
      <c r="B1352" s="1">
        <v>2372.9740000000002</v>
      </c>
      <c r="C1352" s="5">
        <f>VLOOKUP(B1352,'WDC TimeScale (WDC06A-7)'!$B$4:$D$14441,2)</f>
        <v>16584</v>
      </c>
      <c r="D1352" s="1">
        <v>-37.623699999999999</v>
      </c>
    </row>
    <row r="1353" spans="2:4" ht="14" thickTop="1">
      <c r="B1353" s="1">
        <v>2373.4760000000001</v>
      </c>
      <c r="C1353" s="5">
        <f>VLOOKUP(B1353,'WDC TimeScale (WDC06A-7)'!$B$4:$D$14441,2)</f>
        <v>16594</v>
      </c>
      <c r="D1353" s="1">
        <v>-38.828299999999999</v>
      </c>
    </row>
    <row r="1354" spans="2:4" ht="14" thickTop="1">
      <c r="B1354" s="1">
        <v>2373.9755</v>
      </c>
      <c r="C1354" s="5">
        <f>VLOOKUP(B1354,'WDC TimeScale (WDC06A-7)'!$B$4:$D$14441,2)</f>
        <v>16604</v>
      </c>
      <c r="D1354" s="1">
        <v>-36.977499999999999</v>
      </c>
    </row>
    <row r="1355" spans="2:4" ht="14" thickTop="1">
      <c r="B1355" s="1">
        <v>2374.4780000000001</v>
      </c>
      <c r="C1355" s="5">
        <f>VLOOKUP(B1355,'WDC TimeScale (WDC06A-7)'!$B$4:$D$14441,2)</f>
        <v>16615</v>
      </c>
      <c r="D1355" s="1">
        <v>-37.692500000000003</v>
      </c>
    </row>
    <row r="1356" spans="2:4" ht="14" thickTop="1">
      <c r="B1356" s="1">
        <v>2374.9769999999999</v>
      </c>
      <c r="C1356" s="5">
        <f>VLOOKUP(B1356,'WDC TimeScale (WDC06A-7)'!$B$4:$D$14441,2)</f>
        <v>16625</v>
      </c>
      <c r="D1356" s="1">
        <v>-36.754399999999997</v>
      </c>
    </row>
    <row r="1357" spans="2:4" ht="14" thickTop="1">
      <c r="B1357" s="1">
        <v>2375.4789999999998</v>
      </c>
      <c r="C1357" s="5">
        <f>VLOOKUP(B1357,'WDC TimeScale (WDC06A-7)'!$B$4:$D$14441,2)</f>
        <v>16635</v>
      </c>
      <c r="D1357" s="1">
        <v>-38.2423</v>
      </c>
    </row>
    <row r="1358" spans="2:4" ht="14" thickTop="1">
      <c r="B1358" s="1">
        <v>2375.9780000000001</v>
      </c>
      <c r="C1358" s="5">
        <f>VLOOKUP(B1358,'WDC TimeScale (WDC06A-7)'!$B$4:$D$14441,2)</f>
        <v>16646</v>
      </c>
      <c r="D1358" s="1">
        <v>-37.728499999999997</v>
      </c>
    </row>
    <row r="1359" spans="2:4" ht="14" thickTop="1">
      <c r="B1359" s="1">
        <v>2376.48</v>
      </c>
      <c r="C1359" s="5">
        <f>VLOOKUP(B1359,'WDC TimeScale (WDC06A-7)'!$B$4:$D$14441,2)</f>
        <v>16656</v>
      </c>
      <c r="D1359" s="1">
        <v>-37.463000000000001</v>
      </c>
    </row>
    <row r="1360" spans="2:4" ht="14" thickTop="1">
      <c r="B1360" s="1">
        <v>2376.9785000000002</v>
      </c>
      <c r="C1360" s="5">
        <f>VLOOKUP(B1360,'WDC TimeScale (WDC06A-7)'!$B$4:$D$14441,2)</f>
        <v>16668</v>
      </c>
      <c r="D1360" s="1">
        <v>-37.4619</v>
      </c>
    </row>
    <row r="1361" spans="2:4" ht="14" thickTop="1">
      <c r="B1361" s="1">
        <v>2377.48</v>
      </c>
      <c r="C1361" s="5">
        <f>VLOOKUP(B1361,'WDC TimeScale (WDC06A-7)'!$B$4:$D$14441,2)</f>
        <v>16679</v>
      </c>
      <c r="D1361" s="1">
        <v>-37.978000000000002</v>
      </c>
    </row>
    <row r="1362" spans="2:4" ht="14" thickTop="1">
      <c r="B1362" s="1">
        <v>2377.9790000000003</v>
      </c>
      <c r="C1362" s="5">
        <f>VLOOKUP(B1362,'WDC TimeScale (WDC06A-7)'!$B$4:$D$14441,2)</f>
        <v>16688</v>
      </c>
      <c r="D1362" s="1">
        <v>-38.615699999999997</v>
      </c>
    </row>
    <row r="1363" spans="2:4" ht="14" thickTop="1">
      <c r="B1363" s="1">
        <v>2378.4810000000002</v>
      </c>
      <c r="C1363" s="5">
        <f>VLOOKUP(B1363,'WDC TimeScale (WDC06A-7)'!$B$4:$D$14441,2)</f>
        <v>16698</v>
      </c>
      <c r="D1363" s="1">
        <v>-39.138599999999997</v>
      </c>
    </row>
    <row r="1364" spans="2:4" ht="14" thickTop="1">
      <c r="B1364" s="1">
        <v>2378.9795000000004</v>
      </c>
      <c r="C1364" s="5">
        <f>VLOOKUP(B1364,'WDC TimeScale (WDC06A-7)'!$B$4:$D$14441,2)</f>
        <v>16708</v>
      </c>
      <c r="D1364" s="1">
        <v>-38.519199999999998</v>
      </c>
    </row>
    <row r="1365" spans="2:4" ht="14" thickTop="1">
      <c r="B1365" s="1">
        <v>2379.4810000000002</v>
      </c>
      <c r="C1365" s="5">
        <f>VLOOKUP(B1365,'WDC TimeScale (WDC06A-7)'!$B$4:$D$14441,2)</f>
        <v>16719</v>
      </c>
      <c r="D1365" s="1">
        <v>-37.045699999999997</v>
      </c>
    </row>
    <row r="1366" spans="2:4" ht="14" thickTop="1">
      <c r="B1366" s="1">
        <v>2379.9765000000002</v>
      </c>
      <c r="C1366" s="5">
        <f>VLOOKUP(B1366,'WDC TimeScale (WDC06A-7)'!$B$4:$D$14441,2)</f>
        <v>16728</v>
      </c>
      <c r="D1366" s="1">
        <v>-37.380299999999998</v>
      </c>
    </row>
    <row r="1367" spans="2:4" ht="14" thickTop="1">
      <c r="B1367" s="1">
        <v>2380.4720000000002</v>
      </c>
      <c r="C1367" s="5">
        <f>VLOOKUP(B1367,'WDC TimeScale (WDC06A-7)'!$B$4:$D$14441,2)</f>
        <v>16736</v>
      </c>
      <c r="D1367" s="1">
        <v>-37.031199999999998</v>
      </c>
    </row>
    <row r="1368" spans="2:4" ht="14" thickTop="1">
      <c r="B1368" s="1">
        <v>2380.9755</v>
      </c>
      <c r="C1368" s="5">
        <f>VLOOKUP(B1368,'WDC TimeScale (WDC06A-7)'!$B$4:$D$14441,2)</f>
        <v>16745</v>
      </c>
      <c r="D1368" s="1">
        <v>-37.650599999999997</v>
      </c>
    </row>
    <row r="1369" spans="2:4" ht="14" thickTop="1">
      <c r="B1369" s="1">
        <v>2381.482</v>
      </c>
      <c r="C1369" s="5">
        <f>VLOOKUP(B1369,'WDC TimeScale (WDC06A-7)'!$B$4:$D$14441,2)</f>
        <v>16755</v>
      </c>
      <c r="D1369" s="1">
        <v>-38.796999999999997</v>
      </c>
    </row>
    <row r="1370" spans="2:4" ht="14" thickTop="1">
      <c r="B1370" s="1">
        <v>2381.9809999999998</v>
      </c>
      <c r="C1370" s="5">
        <f>VLOOKUP(B1370,'WDC TimeScale (WDC06A-7)'!$B$4:$D$14441,2)</f>
        <v>16764</v>
      </c>
      <c r="D1370" s="1">
        <v>-37.9878</v>
      </c>
    </row>
    <row r="1371" spans="2:4" ht="14" thickTop="1">
      <c r="B1371" s="1">
        <v>2382.4830000000002</v>
      </c>
      <c r="C1371" s="5">
        <f>VLOOKUP(B1371,'WDC TimeScale (WDC06A-7)'!$B$4:$D$14441,2)</f>
        <v>16774</v>
      </c>
      <c r="D1371" s="1">
        <v>-37.684699999999999</v>
      </c>
    </row>
    <row r="1372" spans="2:4" ht="14" thickTop="1">
      <c r="B1372" s="1">
        <v>2382.982</v>
      </c>
      <c r="C1372" s="5">
        <f>VLOOKUP(B1372,'WDC TimeScale (WDC06A-7)'!$B$4:$D$14441,2)</f>
        <v>16784</v>
      </c>
      <c r="D1372" s="1">
        <v>-37.534799999999997</v>
      </c>
    </row>
    <row r="1373" spans="2:4" ht="14" thickTop="1">
      <c r="B1373" s="1">
        <v>2383.5839999999998</v>
      </c>
      <c r="C1373" s="5">
        <f>VLOOKUP(B1373,'WDC TimeScale (WDC06A-7)'!$B$4:$D$14441,2)</f>
        <v>16796</v>
      </c>
      <c r="D1373" s="1">
        <v>-37.499099999999999</v>
      </c>
    </row>
    <row r="1374" spans="2:4" ht="14" thickTop="1">
      <c r="B1374" s="1">
        <v>2384.0329999999999</v>
      </c>
      <c r="C1374" s="5">
        <f>VLOOKUP(B1374,'WDC TimeScale (WDC06A-7)'!$B$4:$D$14441,2)</f>
        <v>16805</v>
      </c>
      <c r="D1374" s="1">
        <v>-38.390999999999998</v>
      </c>
    </row>
    <row r="1375" spans="2:4" ht="14" thickTop="1">
      <c r="B1375" s="1">
        <v>2384.4850000000001</v>
      </c>
      <c r="C1375" s="5">
        <f>VLOOKUP(B1375,'WDC TimeScale (WDC06A-7)'!$B$4:$D$14441,2)</f>
        <v>16815</v>
      </c>
      <c r="D1375" s="1">
        <v>-38.322499999999998</v>
      </c>
    </row>
    <row r="1376" spans="2:4" ht="14" thickTop="1">
      <c r="B1376" s="1">
        <v>2384.9840000000004</v>
      </c>
      <c r="C1376" s="5">
        <f>VLOOKUP(B1376,'WDC TimeScale (WDC06A-7)'!$B$4:$D$14441,2)</f>
        <v>16828</v>
      </c>
      <c r="D1376" s="1">
        <v>-38.613700000000001</v>
      </c>
    </row>
    <row r="1377" spans="2:4" ht="14" thickTop="1">
      <c r="B1377" s="1">
        <v>2385.4859999999999</v>
      </c>
      <c r="C1377" s="5">
        <f>VLOOKUP(B1377,'WDC TimeScale (WDC06A-7)'!$B$4:$D$14441,2)</f>
        <v>16837</v>
      </c>
      <c r="D1377" s="1">
        <v>-37.716200000000001</v>
      </c>
    </row>
    <row r="1378" spans="2:4" ht="14" thickTop="1">
      <c r="B1378" s="1">
        <v>2385.9839999999999</v>
      </c>
      <c r="C1378" s="5">
        <f>VLOOKUP(B1378,'WDC TimeScale (WDC06A-7)'!$B$4:$D$14441,2)</f>
        <v>16847</v>
      </c>
      <c r="D1378" s="1">
        <v>-38.823500000000003</v>
      </c>
    </row>
    <row r="1379" spans="2:4" ht="14" thickTop="1">
      <c r="B1379" s="1">
        <v>2386.4850000000001</v>
      </c>
      <c r="C1379" s="5">
        <f>VLOOKUP(B1379,'WDC TimeScale (WDC06A-7)'!$B$4:$D$14441,2)</f>
        <v>16858</v>
      </c>
      <c r="D1379" s="1">
        <v>-38.524900000000002</v>
      </c>
    </row>
    <row r="1380" spans="2:4" ht="14" thickTop="1">
      <c r="B1380" s="1">
        <v>2386.9830000000002</v>
      </c>
      <c r="C1380" s="5">
        <f>VLOOKUP(B1380,'WDC TimeScale (WDC06A-7)'!$B$4:$D$14441,2)</f>
        <v>16869</v>
      </c>
      <c r="D1380" s="1">
        <v>-38.9604</v>
      </c>
    </row>
    <row r="1381" spans="2:4" ht="14" thickTop="1">
      <c r="B1381" s="1">
        <v>2387.4839999999999</v>
      </c>
      <c r="C1381" s="5">
        <f>VLOOKUP(B1381,'WDC TimeScale (WDC06A-7)'!$B$4:$D$14441,2)</f>
        <v>16879</v>
      </c>
      <c r="D1381" s="1">
        <v>-37.79</v>
      </c>
    </row>
    <row r="1382" spans="2:4" ht="14" thickTop="1">
      <c r="B1382" s="1">
        <v>2387.9830000000002</v>
      </c>
      <c r="C1382" s="5">
        <f>VLOOKUP(B1382,'WDC TimeScale (WDC06A-7)'!$B$4:$D$14441,2)</f>
        <v>16892</v>
      </c>
      <c r="D1382" s="1">
        <v>-37.917999999999999</v>
      </c>
    </row>
    <row r="1383" spans="2:4" ht="14" thickTop="1">
      <c r="B1383" s="1">
        <v>2388.4850000000001</v>
      </c>
      <c r="C1383" s="5">
        <f>VLOOKUP(B1383,'WDC TimeScale (WDC06A-7)'!$B$4:$D$14441,2)</f>
        <v>16905</v>
      </c>
      <c r="D1383" s="1">
        <v>-37.699100000000001</v>
      </c>
    </row>
    <row r="1384" spans="2:4" ht="14" thickTop="1">
      <c r="B1384" s="1">
        <v>2388.9835000000003</v>
      </c>
      <c r="C1384" s="5">
        <f>VLOOKUP(B1384,'WDC TimeScale (WDC06A-7)'!$B$4:$D$14441,2)</f>
        <v>16916</v>
      </c>
      <c r="D1384" s="1">
        <v>-38.337499999999999</v>
      </c>
    </row>
    <row r="1385" spans="2:4" ht="14" thickTop="1">
      <c r="B1385" s="1">
        <v>2389.4850000000001</v>
      </c>
      <c r="C1385" s="5">
        <f>VLOOKUP(B1385,'WDC TimeScale (WDC06A-7)'!$B$4:$D$14441,2)</f>
        <v>16927</v>
      </c>
      <c r="D1385" s="1">
        <v>-38.862099999999998</v>
      </c>
    </row>
    <row r="1386" spans="2:4" ht="14" thickTop="1">
      <c r="B1386" s="1">
        <v>2389.9634999999998</v>
      </c>
      <c r="C1386" s="5">
        <f>VLOOKUP(B1386,'WDC TimeScale (WDC06A-7)'!$B$4:$D$14441,2)</f>
        <v>16937</v>
      </c>
      <c r="D1386" s="1">
        <v>-38.031999999999996</v>
      </c>
    </row>
    <row r="1387" spans="2:4" ht="14" thickTop="1">
      <c r="B1387" s="1">
        <v>2390.442</v>
      </c>
      <c r="C1387" s="5">
        <f>VLOOKUP(B1387,'WDC TimeScale (WDC06A-7)'!$B$4:$D$14441,2)</f>
        <v>16948</v>
      </c>
      <c r="D1387" s="1">
        <v>-38.004600000000003</v>
      </c>
    </row>
    <row r="1388" spans="2:4" ht="14" thickTop="1">
      <c r="B1388" s="1">
        <v>2390.962</v>
      </c>
      <c r="C1388" s="5">
        <f>VLOOKUP(B1388,'WDC TimeScale (WDC06A-7)'!$B$4:$D$14441,2)</f>
        <v>16960</v>
      </c>
      <c r="D1388" s="1">
        <v>-37.907600000000002</v>
      </c>
    </row>
    <row r="1389" spans="2:4" ht="14" thickTop="1">
      <c r="B1389" s="1">
        <v>2391.4850000000001</v>
      </c>
      <c r="C1389" s="5">
        <f>VLOOKUP(B1389,'WDC TimeScale (WDC06A-7)'!$B$4:$D$14441,2)</f>
        <v>16971</v>
      </c>
      <c r="D1389" s="1">
        <v>-37.030700000000003</v>
      </c>
    </row>
    <row r="1390" spans="2:4" ht="14" thickTop="1">
      <c r="B1390" s="1">
        <v>2391.9850000000001</v>
      </c>
      <c r="C1390" s="5">
        <f>VLOOKUP(B1390,'WDC TimeScale (WDC06A-7)'!$B$4:$D$14441,2)</f>
        <v>16982</v>
      </c>
      <c r="D1390" s="1">
        <v>-39.699800000000003</v>
      </c>
    </row>
    <row r="1391" spans="2:4" ht="14" thickTop="1">
      <c r="B1391" s="1">
        <v>2392.4879999999998</v>
      </c>
      <c r="C1391" s="5">
        <f>VLOOKUP(B1391,'WDC TimeScale (WDC06A-7)'!$B$4:$D$14441,2)</f>
        <v>16992</v>
      </c>
      <c r="D1391" s="1">
        <v>-36.642099999999999</v>
      </c>
    </row>
    <row r="1392" spans="2:4" ht="14" thickTop="1">
      <c r="B1392" s="1">
        <v>2392.9865</v>
      </c>
      <c r="C1392" s="5">
        <f>VLOOKUP(B1392,'WDC TimeScale (WDC06A-7)'!$B$4:$D$14441,2)</f>
        <v>17002</v>
      </c>
      <c r="D1392" s="1">
        <v>-38.640700000000002</v>
      </c>
    </row>
    <row r="1393" spans="2:4" ht="14" thickTop="1">
      <c r="B1393" s="1">
        <v>2393.4879999999998</v>
      </c>
      <c r="C1393" s="5">
        <f>VLOOKUP(B1393,'WDC TimeScale (WDC06A-7)'!$B$4:$D$14441,2)</f>
        <v>17013</v>
      </c>
      <c r="D1393" s="1">
        <v>-38.801900000000003</v>
      </c>
    </row>
    <row r="1394" spans="2:4" ht="14" thickTop="1">
      <c r="B1394" s="1">
        <v>2393.9870000000001</v>
      </c>
      <c r="C1394" s="5">
        <f>VLOOKUP(B1394,'WDC TimeScale (WDC06A-7)'!$B$4:$D$14441,2)</f>
        <v>17024</v>
      </c>
      <c r="D1394" s="1">
        <v>-38.816899999999997</v>
      </c>
    </row>
    <row r="1395" spans="2:4" ht="14" thickTop="1">
      <c r="B1395" s="1">
        <v>2394.489</v>
      </c>
      <c r="C1395" s="5">
        <f>VLOOKUP(B1395,'WDC TimeScale (WDC06A-7)'!$B$4:$D$14441,2)</f>
        <v>17033</v>
      </c>
      <c r="D1395" s="1">
        <v>-37.2376</v>
      </c>
    </row>
    <row r="1396" spans="2:4" ht="14" thickTop="1">
      <c r="B1396" s="1">
        <v>2394.9870000000001</v>
      </c>
      <c r="C1396" s="5">
        <f>VLOOKUP(B1396,'WDC TimeScale (WDC06A-7)'!$B$4:$D$14441,2)</f>
        <v>17043</v>
      </c>
      <c r="D1396" s="1">
        <v>-38.201000000000001</v>
      </c>
    </row>
    <row r="1397" spans="2:4" ht="14" thickTop="1">
      <c r="B1397" s="1">
        <v>2395.4865</v>
      </c>
      <c r="C1397" s="5">
        <f>VLOOKUP(B1397,'WDC TimeScale (WDC06A-7)'!$B$4:$D$14441,2)</f>
        <v>17054</v>
      </c>
      <c r="D1397" s="1">
        <v>-37.2346</v>
      </c>
    </row>
    <row r="1398" spans="2:4" ht="14" thickTop="1">
      <c r="B1398" s="1">
        <v>2395.9859999999999</v>
      </c>
      <c r="C1398" s="5">
        <f>VLOOKUP(B1398,'WDC TimeScale (WDC06A-7)'!$B$4:$D$14441,2)</f>
        <v>17066</v>
      </c>
      <c r="D1398" s="1">
        <v>-38.010599999999997</v>
      </c>
    </row>
    <row r="1399" spans="2:4" ht="14" thickTop="1">
      <c r="B1399" s="1">
        <v>2396.4899999999998</v>
      </c>
      <c r="C1399" s="5">
        <f>VLOOKUP(B1399,'WDC TimeScale (WDC06A-7)'!$B$4:$D$14441,2)</f>
        <v>17077</v>
      </c>
      <c r="D1399" s="1">
        <v>-38.357799999999997</v>
      </c>
    </row>
    <row r="1400" spans="2:4" ht="14" thickTop="1">
      <c r="B1400" s="1">
        <v>2396.9884999999999</v>
      </c>
      <c r="C1400" s="5">
        <f>VLOOKUP(B1400,'WDC TimeScale (WDC06A-7)'!$B$4:$D$14441,2)</f>
        <v>17089</v>
      </c>
      <c r="D1400" s="1">
        <v>-37.756599999999999</v>
      </c>
    </row>
    <row r="1401" spans="2:4" ht="14" thickTop="1">
      <c r="B1401" s="1">
        <v>2397.4899999999998</v>
      </c>
      <c r="C1401" s="5">
        <f>VLOOKUP(B1401,'WDC TimeScale (WDC06A-7)'!$B$4:$D$14441,2)</f>
        <v>17100</v>
      </c>
      <c r="D1401" s="1">
        <v>-38.195099999999996</v>
      </c>
    </row>
    <row r="1402" spans="2:4" ht="14" thickTop="1">
      <c r="B1402" s="1">
        <v>2397.9889999999996</v>
      </c>
      <c r="C1402" s="5">
        <f>VLOOKUP(B1402,'WDC TimeScale (WDC06A-7)'!$B$4:$D$14441,2)</f>
        <v>17111</v>
      </c>
      <c r="D1402" s="1">
        <v>-37.4863</v>
      </c>
    </row>
    <row r="1403" spans="2:4" ht="14" thickTop="1">
      <c r="B1403" s="1">
        <v>2398.491</v>
      </c>
      <c r="C1403" s="5">
        <f>VLOOKUP(B1403,'WDC TimeScale (WDC06A-7)'!$B$4:$D$14441,2)</f>
        <v>17121</v>
      </c>
      <c r="D1403" s="1">
        <v>-38.023000000000003</v>
      </c>
    </row>
    <row r="1404" spans="2:4" ht="14" thickTop="1">
      <c r="B1404" s="1">
        <v>2398.9894999999997</v>
      </c>
      <c r="C1404" s="5">
        <f>VLOOKUP(B1404,'WDC TimeScale (WDC06A-7)'!$B$4:$D$14441,2)</f>
        <v>17132</v>
      </c>
      <c r="D1404" s="1">
        <v>-38.328200000000002</v>
      </c>
    </row>
    <row r="1405" spans="2:4" ht="14" thickTop="1">
      <c r="B1405" s="1">
        <v>2399.491</v>
      </c>
      <c r="C1405" s="5">
        <f>VLOOKUP(B1405,'WDC TimeScale (WDC06A-7)'!$B$4:$D$14441,2)</f>
        <v>17146</v>
      </c>
      <c r="D1405" s="1">
        <v>-38.097099999999998</v>
      </c>
    </row>
    <row r="1406" spans="2:4" ht="14" thickTop="1">
      <c r="B1406" s="1">
        <v>2399.9659999999999</v>
      </c>
      <c r="C1406" s="5">
        <f>VLOOKUP(B1406,'WDC TimeScale (WDC06A-7)'!$B$4:$D$14441,2)</f>
        <v>17158</v>
      </c>
      <c r="D1406" s="1">
        <v>-38.998800000000003</v>
      </c>
    </row>
    <row r="1407" spans="2:4" ht="14" thickTop="1">
      <c r="B1407" s="1">
        <v>2400.4409999999998</v>
      </c>
      <c r="C1407" s="5">
        <f>VLOOKUP(B1407,'WDC TimeScale (WDC06A-7)'!$B$4:$D$14441,2)</f>
        <v>17170</v>
      </c>
      <c r="D1407" s="1">
        <v>-38.03</v>
      </c>
    </row>
    <row r="1408" spans="2:4" ht="14" thickTop="1">
      <c r="B1408" s="1">
        <v>2400.9654999999998</v>
      </c>
      <c r="C1408" s="5">
        <f>VLOOKUP(B1408,'WDC TimeScale (WDC06A-7)'!$B$4:$D$14441,2)</f>
        <v>17184</v>
      </c>
      <c r="D1408" s="1">
        <v>-37.937399999999997</v>
      </c>
    </row>
    <row r="1409" spans="2:4" ht="14" thickTop="1">
      <c r="B1409" s="1">
        <v>2401.4929999999999</v>
      </c>
      <c r="C1409" s="5">
        <f>VLOOKUP(B1409,'WDC TimeScale (WDC06A-7)'!$B$4:$D$14441,2)</f>
        <v>17198</v>
      </c>
      <c r="D1409" s="1">
        <v>-37.445700000000002</v>
      </c>
    </row>
    <row r="1410" spans="2:4" ht="14" thickTop="1">
      <c r="B1410" s="1">
        <v>2401.991</v>
      </c>
      <c r="C1410" s="5">
        <f>VLOOKUP(B1410,'WDC TimeScale (WDC06A-7)'!$B$4:$D$14441,2)</f>
        <v>17209</v>
      </c>
      <c r="D1410" s="1">
        <v>-37.6676</v>
      </c>
    </row>
    <row r="1411" spans="2:4" ht="14" thickTop="1">
      <c r="B1411" s="1">
        <v>2402.4920000000002</v>
      </c>
      <c r="C1411" s="5">
        <f>VLOOKUP(B1411,'WDC TimeScale (WDC06A-7)'!$B$4:$D$14441,2)</f>
        <v>17220</v>
      </c>
      <c r="D1411" s="1">
        <v>-38.482199999999999</v>
      </c>
    </row>
    <row r="1412" spans="2:4" ht="14" thickTop="1">
      <c r="B1412" s="1">
        <v>2402.9915000000001</v>
      </c>
      <c r="C1412" s="5">
        <f>VLOOKUP(B1412,'WDC TimeScale (WDC06A-7)'!$B$4:$D$14441,2)</f>
        <v>17232</v>
      </c>
      <c r="D1412" s="1">
        <v>-37.720599999999997</v>
      </c>
    </row>
    <row r="1413" spans="2:4" ht="14" thickTop="1">
      <c r="B1413" s="1">
        <v>2403.5940000000001</v>
      </c>
      <c r="C1413" s="5">
        <f>VLOOKUP(B1413,'WDC TimeScale (WDC06A-7)'!$B$4:$D$14441,2)</f>
        <v>17247</v>
      </c>
      <c r="D1413" s="1">
        <v>-37.989699999999999</v>
      </c>
    </row>
    <row r="1414" spans="2:4" ht="14" thickTop="1">
      <c r="B1414" s="1">
        <v>2403.9915000000001</v>
      </c>
      <c r="C1414" s="5">
        <f>VLOOKUP(B1414,'WDC TimeScale (WDC06A-7)'!$B$4:$D$14441,2)</f>
        <v>17258</v>
      </c>
      <c r="D1414" s="1">
        <v>-38.191800000000001</v>
      </c>
    </row>
    <row r="1415" spans="2:4" ht="14" thickTop="1">
      <c r="B1415" s="1">
        <v>2404.3919999999998</v>
      </c>
      <c r="C1415" s="5">
        <f>VLOOKUP(B1415,'WDC TimeScale (WDC06A-7)'!$B$4:$D$14441,2)</f>
        <v>17268</v>
      </c>
      <c r="D1415" s="1">
        <v>-38.246499999999997</v>
      </c>
    </row>
    <row r="1416" spans="2:4" ht="14" thickTop="1">
      <c r="B1416" s="1">
        <v>2404.9160000000002</v>
      </c>
      <c r="C1416" s="5">
        <f>VLOOKUP(B1416,'WDC TimeScale (WDC06A-7)'!$B$4:$D$14441,2)</f>
        <v>17283</v>
      </c>
      <c r="D1416" s="1">
        <v>-38.709000000000003</v>
      </c>
    </row>
    <row r="1417" spans="2:4" ht="14" thickTop="1">
      <c r="B1417" s="1">
        <v>2405.4430000000002</v>
      </c>
      <c r="C1417" s="5">
        <f>VLOOKUP(B1417,'WDC TimeScale (WDC06A-7)'!$B$4:$D$14441,2)</f>
        <v>17295</v>
      </c>
      <c r="D1417" s="1">
        <v>-38.216000000000001</v>
      </c>
    </row>
    <row r="1418" spans="2:4" ht="14" thickTop="1">
      <c r="B1418" s="1">
        <v>2405.9655000000002</v>
      </c>
      <c r="C1418" s="5">
        <f>VLOOKUP(B1418,'WDC TimeScale (WDC06A-7)'!$B$4:$D$14441,2)</f>
        <v>17307</v>
      </c>
      <c r="D1418" s="1">
        <v>-38.397100000000002</v>
      </c>
    </row>
    <row r="1419" spans="2:4" ht="14" thickTop="1">
      <c r="B1419" s="1">
        <v>2406.491</v>
      </c>
      <c r="C1419" s="5">
        <f>VLOOKUP(B1419,'WDC TimeScale (WDC06A-7)'!$B$4:$D$14441,2)</f>
        <v>17321</v>
      </c>
      <c r="D1419" s="1">
        <v>-38.814700000000002</v>
      </c>
    </row>
    <row r="1420" spans="2:4" ht="14" thickTop="1">
      <c r="B1420" s="1">
        <v>2406.9894999999997</v>
      </c>
      <c r="C1420" s="5">
        <f>VLOOKUP(B1420,'WDC TimeScale (WDC06A-7)'!$B$4:$D$14441,2)</f>
        <v>17333</v>
      </c>
      <c r="D1420" s="1">
        <v>-37.335799999999999</v>
      </c>
    </row>
    <row r="1421" spans="2:4" ht="14" thickTop="1">
      <c r="B1421" s="1">
        <v>2407.491</v>
      </c>
      <c r="C1421" s="5">
        <f>VLOOKUP(B1421,'WDC TimeScale (WDC06A-7)'!$B$4:$D$14441,2)</f>
        <v>17347</v>
      </c>
      <c r="D1421" s="1">
        <v>-37.455500000000001</v>
      </c>
    </row>
    <row r="1422" spans="2:4" ht="14" thickTop="1">
      <c r="B1422" s="1">
        <v>2407.9899999999998</v>
      </c>
      <c r="C1422" s="5">
        <f>VLOOKUP(B1422,'WDC TimeScale (WDC06A-7)'!$B$4:$D$14441,2)</f>
        <v>17359</v>
      </c>
      <c r="D1422" s="1">
        <v>-38.057699999999997</v>
      </c>
    </row>
    <row r="1423" spans="2:4" ht="14" thickTop="1">
      <c r="B1423" s="1">
        <v>2408.4920000000002</v>
      </c>
      <c r="C1423" s="5">
        <f>VLOOKUP(B1423,'WDC TimeScale (WDC06A-7)'!$B$4:$D$14441,2)</f>
        <v>17372</v>
      </c>
      <c r="D1423" s="1">
        <v>-38.327399999999997</v>
      </c>
    </row>
    <row r="1424" spans="2:4" ht="14" thickTop="1">
      <c r="B1424" s="1">
        <v>2408.9409999999998</v>
      </c>
      <c r="C1424" s="5">
        <f>VLOOKUP(B1424,'WDC TimeScale (WDC06A-7)'!$B$4:$D$14441,2)</f>
        <v>17383</v>
      </c>
      <c r="D1424" s="1">
        <v>-38.915599999999998</v>
      </c>
    </row>
    <row r="1425" spans="2:4" ht="14" thickTop="1">
      <c r="B1425" s="1">
        <v>2409.393</v>
      </c>
      <c r="C1425" s="5">
        <f>VLOOKUP(B1425,'WDC TimeScale (WDC06A-7)'!$B$4:$D$14441,2)</f>
        <v>17394</v>
      </c>
      <c r="D1425" s="1">
        <v>-38.118200000000002</v>
      </c>
    </row>
    <row r="1426" spans="2:4" ht="14" thickTop="1">
      <c r="B1426" s="1">
        <v>2409.9175</v>
      </c>
      <c r="C1426" s="5">
        <f>VLOOKUP(B1426,'WDC TimeScale (WDC06A-7)'!$B$4:$D$14441,2)</f>
        <v>17408</v>
      </c>
      <c r="D1426" s="1">
        <v>-38.371600000000001</v>
      </c>
    </row>
    <row r="1427" spans="2:4" ht="14" thickTop="1">
      <c r="B1427" s="1">
        <v>2410.4450000000002</v>
      </c>
      <c r="C1427" s="5">
        <f>VLOOKUP(B1427,'WDC TimeScale (WDC06A-7)'!$B$4:$D$14441,2)</f>
        <v>17423</v>
      </c>
      <c r="D1427" s="1">
        <v>-37.726399999999998</v>
      </c>
    </row>
    <row r="1428" spans="2:4" ht="14" thickTop="1">
      <c r="B1428" s="1">
        <v>2410.9684999999999</v>
      </c>
      <c r="C1428" s="5">
        <f>VLOOKUP(B1428,'WDC TimeScale (WDC06A-7)'!$B$4:$D$14441,2)</f>
        <v>17437</v>
      </c>
      <c r="D1428" s="1">
        <v>-37.941000000000003</v>
      </c>
    </row>
    <row r="1429" spans="2:4" ht="14" thickTop="1">
      <c r="B1429" s="1">
        <v>2411.4949999999999</v>
      </c>
      <c r="C1429" s="5">
        <f>VLOOKUP(B1429,'WDC TimeScale (WDC06A-7)'!$B$4:$D$14441,2)</f>
        <v>17451</v>
      </c>
      <c r="D1429" s="1">
        <v>-38.062800000000003</v>
      </c>
    </row>
    <row r="1430" spans="2:4" ht="14" thickTop="1">
      <c r="B1430" s="1">
        <v>2411.9935</v>
      </c>
      <c r="C1430" s="5">
        <f>VLOOKUP(B1430,'WDC TimeScale (WDC06A-7)'!$B$4:$D$14441,2)</f>
        <v>17464</v>
      </c>
      <c r="D1430" s="1">
        <v>-38.210599999999999</v>
      </c>
    </row>
    <row r="1431" spans="2:4" ht="14" thickTop="1">
      <c r="B1431" s="1">
        <v>2412.4949999999999</v>
      </c>
      <c r="C1431" s="5">
        <f>VLOOKUP(B1431,'WDC TimeScale (WDC06A-7)'!$B$4:$D$14441,2)</f>
        <v>17478</v>
      </c>
      <c r="D1431" s="1">
        <v>-38.518599999999999</v>
      </c>
    </row>
    <row r="1432" spans="2:4" ht="14" thickTop="1">
      <c r="B1432" s="1">
        <v>2413.0045</v>
      </c>
      <c r="C1432" s="5">
        <f>VLOOKUP(B1432,'WDC TimeScale (WDC06A-7)'!$B$4:$D$14441,2)</f>
        <v>17492</v>
      </c>
      <c r="D1432" s="1">
        <v>-37.999099999999999</v>
      </c>
    </row>
    <row r="1433" spans="2:4" ht="14" thickTop="1">
      <c r="B1433" s="1">
        <v>2413.5140000000001</v>
      </c>
      <c r="C1433" s="5">
        <f>VLOOKUP(B1433,'WDC TimeScale (WDC06A-7)'!$B$4:$D$14441,2)</f>
        <v>17505</v>
      </c>
      <c r="D1433" s="1">
        <v>-38.848100000000002</v>
      </c>
    </row>
    <row r="1434" spans="2:4" ht="14" thickTop="1">
      <c r="B1434" s="1">
        <v>2414.0045</v>
      </c>
      <c r="C1434" s="5">
        <f>VLOOKUP(B1434,'WDC TimeScale (WDC06A-7)'!$B$4:$D$14441,2)</f>
        <v>17517</v>
      </c>
      <c r="D1434" s="1">
        <v>-38.672400000000003</v>
      </c>
    </row>
    <row r="1435" spans="2:4" ht="14" thickTop="1">
      <c r="B1435" s="1">
        <v>2414.498</v>
      </c>
      <c r="C1435" s="5">
        <f>VLOOKUP(B1435,'WDC TimeScale (WDC06A-7)'!$B$4:$D$14441,2)</f>
        <v>17529</v>
      </c>
      <c r="D1435" s="1">
        <v>-39.633400000000002</v>
      </c>
    </row>
    <row r="1436" spans="2:4" ht="14" thickTop="1">
      <c r="B1436" s="1">
        <v>2414.9955</v>
      </c>
      <c r="C1436" s="5">
        <f>VLOOKUP(B1436,'WDC TimeScale (WDC06A-7)'!$B$4:$D$14441,2)</f>
        <v>17541</v>
      </c>
      <c r="D1436" s="1">
        <v>-38.228900000000003</v>
      </c>
    </row>
    <row r="1437" spans="2:4" ht="14" thickTop="1">
      <c r="B1437" s="1">
        <v>2415.4960000000001</v>
      </c>
      <c r="C1437" s="5">
        <f>VLOOKUP(B1437,'WDC TimeScale (WDC06A-7)'!$B$4:$D$14441,2)</f>
        <v>17555</v>
      </c>
      <c r="D1437" s="1">
        <v>-38.372799999999998</v>
      </c>
    </row>
    <row r="1438" spans="2:4" ht="14" thickTop="1">
      <c r="B1438" s="1">
        <v>2415.9949999999999</v>
      </c>
      <c r="C1438" s="5">
        <f>VLOOKUP(B1438,'WDC TimeScale (WDC06A-7)'!$B$4:$D$14441,2)</f>
        <v>17568</v>
      </c>
      <c r="D1438" s="1">
        <v>-39.303100000000001</v>
      </c>
    </row>
    <row r="1439" spans="2:4" ht="14" thickTop="1">
      <c r="B1439" s="1">
        <v>2416.4969999999998</v>
      </c>
      <c r="C1439" s="5">
        <f>VLOOKUP(B1439,'WDC TimeScale (WDC06A-7)'!$B$4:$D$14441,2)</f>
        <v>17581</v>
      </c>
      <c r="D1439" s="1">
        <v>-39.251899999999999</v>
      </c>
    </row>
    <row r="1440" spans="2:4" ht="14" thickTop="1">
      <c r="B1440" s="1">
        <v>2416.9949999999999</v>
      </c>
      <c r="C1440" s="5">
        <f>VLOOKUP(B1440,'WDC TimeScale (WDC06A-7)'!$B$4:$D$14441,2)</f>
        <v>17595</v>
      </c>
      <c r="D1440" s="1">
        <v>-38.717599999999997</v>
      </c>
    </row>
    <row r="1441" spans="2:4" ht="14" thickTop="1">
      <c r="B1441" s="1">
        <v>2417.4960000000001</v>
      </c>
      <c r="C1441" s="5">
        <f>VLOOKUP(B1441,'WDC TimeScale (WDC06A-7)'!$B$4:$D$14441,2)</f>
        <v>17609</v>
      </c>
      <c r="D1441" s="1">
        <v>-37.735799999999998</v>
      </c>
    </row>
    <row r="1442" spans="2:4" ht="14" thickTop="1">
      <c r="B1442" s="1">
        <v>2417.9949999999999</v>
      </c>
      <c r="C1442" s="5">
        <f>VLOOKUP(B1442,'WDC TimeScale (WDC06A-7)'!$B$4:$D$14441,2)</f>
        <v>17622</v>
      </c>
      <c r="D1442" s="1">
        <v>-38.411200000000001</v>
      </c>
    </row>
    <row r="1443" spans="2:4" ht="14" thickTop="1">
      <c r="B1443" s="1">
        <v>2418.4969999999998</v>
      </c>
      <c r="C1443" s="5">
        <f>VLOOKUP(B1443,'WDC TimeScale (WDC06A-7)'!$B$4:$D$14441,2)</f>
        <v>17635</v>
      </c>
      <c r="D1443" s="1">
        <v>-38.896700000000003</v>
      </c>
    </row>
    <row r="1444" spans="2:4" ht="14" thickTop="1">
      <c r="B1444" s="1">
        <v>2418.9955</v>
      </c>
      <c r="C1444" s="5">
        <f>VLOOKUP(B1444,'WDC TimeScale (WDC06A-7)'!$B$4:$D$14441,2)</f>
        <v>17647</v>
      </c>
      <c r="D1444" s="1">
        <v>-39.798299999999998</v>
      </c>
    </row>
    <row r="1445" spans="2:4" ht="14" thickTop="1">
      <c r="B1445" s="1">
        <v>2419.4969999999998</v>
      </c>
      <c r="C1445" s="5">
        <f>VLOOKUP(B1445,'WDC TimeScale (WDC06A-7)'!$B$4:$D$14441,2)</f>
        <v>17660</v>
      </c>
      <c r="D1445" s="1">
        <v>-38.570300000000003</v>
      </c>
    </row>
    <row r="1446" spans="2:4" ht="14" thickTop="1">
      <c r="B1446" s="1">
        <v>2419.9960000000001</v>
      </c>
      <c r="C1446" s="5">
        <f>VLOOKUP(B1446,'WDC TimeScale (WDC06A-7)'!$B$4:$D$14441,2)</f>
        <v>17673</v>
      </c>
      <c r="D1446" s="1">
        <v>-40.096400000000003</v>
      </c>
    </row>
    <row r="1447" spans="2:4" ht="14" thickTop="1">
      <c r="B1447" s="1">
        <v>2420.498</v>
      </c>
      <c r="C1447" s="5">
        <f>VLOOKUP(B1447,'WDC TimeScale (WDC06A-7)'!$B$4:$D$14441,2)</f>
        <v>17686</v>
      </c>
      <c r="D1447" s="1">
        <v>-38.673299999999998</v>
      </c>
    </row>
    <row r="1448" spans="2:4" ht="14" thickTop="1">
      <c r="B1448" s="1">
        <v>2420.9970000000003</v>
      </c>
      <c r="C1448" s="5">
        <f>VLOOKUP(B1448,'WDC TimeScale (WDC06A-7)'!$B$4:$D$14441,2)</f>
        <v>17701</v>
      </c>
      <c r="D1448" s="1">
        <v>-39.591900000000003</v>
      </c>
    </row>
    <row r="1449" spans="2:4" ht="14" thickTop="1">
      <c r="B1449" s="1">
        <v>2421.4989999999998</v>
      </c>
      <c r="C1449" s="5">
        <f>VLOOKUP(B1449,'WDC TimeScale (WDC06A-7)'!$B$4:$D$14441,2)</f>
        <v>17714</v>
      </c>
      <c r="D1449" s="1">
        <v>-40.023200000000003</v>
      </c>
    </row>
    <row r="1450" spans="2:4" ht="14" thickTop="1">
      <c r="B1450" s="1">
        <v>2421.9969999999998</v>
      </c>
      <c r="C1450" s="5">
        <f>VLOOKUP(B1450,'WDC TimeScale (WDC06A-7)'!$B$4:$D$14441,2)</f>
        <v>17727</v>
      </c>
      <c r="D1450" s="1">
        <v>-38.868099999999998</v>
      </c>
    </row>
    <row r="1451" spans="2:4" ht="14" thickTop="1">
      <c r="B1451" s="1">
        <v>2422.498</v>
      </c>
      <c r="C1451" s="5">
        <f>VLOOKUP(B1451,'WDC TimeScale (WDC06A-7)'!$B$4:$D$14441,2)</f>
        <v>17741</v>
      </c>
      <c r="D1451" s="1">
        <v>-39.039400000000001</v>
      </c>
    </row>
    <row r="1452" spans="2:4" ht="14" thickTop="1">
      <c r="B1452" s="1">
        <v>2422.9960000000001</v>
      </c>
      <c r="C1452" s="5">
        <f>VLOOKUP(B1452,'WDC TimeScale (WDC06A-7)'!$B$4:$D$14441,2)</f>
        <v>17754</v>
      </c>
      <c r="D1452" s="1">
        <v>-38.630800000000001</v>
      </c>
    </row>
    <row r="1453" spans="2:4" ht="14" thickTop="1">
      <c r="B1453" s="1">
        <v>2423.5969999999998</v>
      </c>
      <c r="C1453" s="5">
        <f>VLOOKUP(B1453,'WDC TimeScale (WDC06A-7)'!$B$4:$D$14441,2)</f>
        <v>17770</v>
      </c>
      <c r="D1453" s="1">
        <v>-39.052199999999999</v>
      </c>
    </row>
    <row r="1454" spans="2:4" ht="14" thickTop="1">
      <c r="B1454" s="1">
        <v>2424.0450000000001</v>
      </c>
      <c r="C1454" s="5">
        <f>VLOOKUP(B1454,'WDC TimeScale (WDC06A-7)'!$B$4:$D$14441,2)</f>
        <v>17782</v>
      </c>
      <c r="D1454" s="1">
        <v>-40.183100000000003</v>
      </c>
    </row>
    <row r="1455" spans="2:4" ht="14" thickTop="1">
      <c r="B1455" s="1">
        <v>2424.4960000000001</v>
      </c>
      <c r="C1455" s="5">
        <f>VLOOKUP(B1455,'WDC TimeScale (WDC06A-7)'!$B$4:$D$14441,2)</f>
        <v>17795</v>
      </c>
      <c r="D1455" s="1">
        <v>-39.872300000000003</v>
      </c>
    </row>
    <row r="1456" spans="2:4" ht="14" thickTop="1">
      <c r="B1456" s="1">
        <v>2424.9944999999998</v>
      </c>
      <c r="C1456" s="5">
        <f>VLOOKUP(B1456,'WDC TimeScale (WDC06A-7)'!$B$4:$D$14441,2)</f>
        <v>17808</v>
      </c>
      <c r="D1456" s="1">
        <v>-39.487000000000002</v>
      </c>
    </row>
    <row r="1457" spans="2:4" ht="14" thickTop="1">
      <c r="B1457" s="1">
        <v>2425.4960000000001</v>
      </c>
      <c r="C1457" s="5">
        <f>VLOOKUP(B1457,'WDC TimeScale (WDC06A-7)'!$B$4:$D$14441,2)</f>
        <v>17821</v>
      </c>
      <c r="D1457" s="1">
        <v>-39.4497</v>
      </c>
    </row>
    <row r="1458" spans="2:4" ht="14" thickTop="1">
      <c r="B1458" s="1">
        <v>2425.9944999999998</v>
      </c>
      <c r="C1458" s="5">
        <f>VLOOKUP(B1458,'WDC TimeScale (WDC06A-7)'!$B$4:$D$14441,2)</f>
        <v>17835</v>
      </c>
      <c r="D1458" s="1">
        <v>-39.896999999999998</v>
      </c>
    </row>
    <row r="1459" spans="2:4" ht="14" thickTop="1">
      <c r="B1459" s="1">
        <v>2426.4960000000001</v>
      </c>
      <c r="C1459" s="5">
        <f>VLOOKUP(B1459,'WDC TimeScale (WDC06A-7)'!$B$4:$D$14441,2)</f>
        <v>17848</v>
      </c>
      <c r="D1459" s="1">
        <v>-38.9651</v>
      </c>
    </row>
    <row r="1460" spans="2:4" ht="14" thickTop="1">
      <c r="B1460" s="1">
        <v>2426.9949999999999</v>
      </c>
      <c r="C1460" s="5">
        <f>VLOOKUP(B1460,'WDC TimeScale (WDC06A-7)'!$B$4:$D$14441,2)</f>
        <v>17862</v>
      </c>
      <c r="D1460" s="1">
        <v>-40.023099999999999</v>
      </c>
    </row>
    <row r="1461" spans="2:4" ht="14" thickTop="1">
      <c r="B1461" s="1">
        <v>2427.4969999999998</v>
      </c>
      <c r="C1461" s="5">
        <f>VLOOKUP(B1461,'WDC TimeScale (WDC06A-7)'!$B$4:$D$14441,2)</f>
        <v>17876</v>
      </c>
      <c r="D1461" s="1">
        <v>-39.204300000000003</v>
      </c>
    </row>
    <row r="1462" spans="2:4" ht="14" thickTop="1">
      <c r="B1462" s="1">
        <v>2427.9949999999999</v>
      </c>
      <c r="C1462" s="5">
        <f>VLOOKUP(B1462,'WDC TimeScale (WDC06A-7)'!$B$4:$D$14441,2)</f>
        <v>17890</v>
      </c>
      <c r="D1462" s="1">
        <v>-40.059199999999997</v>
      </c>
    </row>
    <row r="1463" spans="2:4" ht="14" thickTop="1">
      <c r="B1463" s="1">
        <v>2428.4960000000001</v>
      </c>
      <c r="C1463" s="5">
        <f>VLOOKUP(B1463,'WDC TimeScale (WDC06A-7)'!$B$4:$D$14441,2)</f>
        <v>17905</v>
      </c>
      <c r="D1463" s="1">
        <v>-39.324300000000001</v>
      </c>
    </row>
    <row r="1464" spans="2:4" ht="14" thickTop="1">
      <c r="B1464" s="1">
        <v>2428.9944999999998</v>
      </c>
      <c r="C1464" s="5">
        <f>VLOOKUP(B1464,'WDC TimeScale (WDC06A-7)'!$B$4:$D$14441,2)</f>
        <v>17917</v>
      </c>
      <c r="D1464" s="1">
        <v>-40.2303</v>
      </c>
    </row>
    <row r="1465" spans="2:4" ht="14" thickTop="1">
      <c r="B1465" s="1">
        <v>2429.4960000000001</v>
      </c>
      <c r="C1465" s="5">
        <f>VLOOKUP(B1465,'WDC TimeScale (WDC06A-7)'!$B$4:$D$14441,2)</f>
        <v>17932</v>
      </c>
      <c r="D1465" s="1">
        <v>-39.863599999999998</v>
      </c>
    </row>
    <row r="1466" spans="2:4" ht="14" thickTop="1">
      <c r="B1466" s="1">
        <v>2429.9949999999999</v>
      </c>
      <c r="C1466" s="5">
        <f>VLOOKUP(B1466,'WDC TimeScale (WDC06A-7)'!$B$4:$D$14441,2)</f>
        <v>17946</v>
      </c>
      <c r="D1466" s="1">
        <v>-38.908000000000001</v>
      </c>
    </row>
    <row r="1467" spans="2:4" ht="14" thickTop="1">
      <c r="B1467" s="1">
        <v>2430.4969999999998</v>
      </c>
      <c r="C1467" s="5">
        <f>VLOOKUP(B1467,'WDC TimeScale (WDC06A-7)'!$B$4:$D$14441,2)</f>
        <v>17961</v>
      </c>
      <c r="D1467" s="1">
        <v>-39.770400000000002</v>
      </c>
    </row>
    <row r="1468" spans="2:4" ht="14" thickTop="1">
      <c r="B1468" s="1">
        <v>2430.9955</v>
      </c>
      <c r="C1468" s="5">
        <f>VLOOKUP(B1468,'WDC TimeScale (WDC06A-7)'!$B$4:$D$14441,2)</f>
        <v>17974</v>
      </c>
      <c r="D1468" s="1">
        <v>-39.380000000000003</v>
      </c>
    </row>
    <row r="1469" spans="2:4" ht="14" thickTop="1">
      <c r="B1469" s="1">
        <v>2431.4969999999998</v>
      </c>
      <c r="C1469" s="5">
        <f>VLOOKUP(B1469,'WDC TimeScale (WDC06A-7)'!$B$4:$D$14441,2)</f>
        <v>17988</v>
      </c>
      <c r="D1469" s="1">
        <v>-39.898600000000002</v>
      </c>
    </row>
    <row r="1470" spans="2:4" ht="14" thickTop="1">
      <c r="B1470" s="1">
        <v>2431.9955</v>
      </c>
      <c r="C1470" s="5">
        <f>VLOOKUP(B1470,'WDC TimeScale (WDC06A-7)'!$B$4:$D$14441,2)</f>
        <v>18002</v>
      </c>
      <c r="D1470" s="1">
        <v>-39.370100000000001</v>
      </c>
    </row>
    <row r="1471" spans="2:4" ht="14" thickTop="1">
      <c r="B1471" s="1">
        <v>2432.4969999999998</v>
      </c>
      <c r="C1471" s="5">
        <f>VLOOKUP(B1471,'WDC TimeScale (WDC06A-7)'!$B$4:$D$14441,2)</f>
        <v>18016</v>
      </c>
      <c r="D1471" s="1">
        <v>-40.224200000000003</v>
      </c>
    </row>
    <row r="1472" spans="2:4" ht="14" thickTop="1">
      <c r="B1472" s="1">
        <v>2432.9960000000001</v>
      </c>
      <c r="C1472" s="5">
        <f>VLOOKUP(B1472,'WDC TimeScale (WDC06A-7)'!$B$4:$D$14441,2)</f>
        <v>18029</v>
      </c>
      <c r="D1472" s="1">
        <v>-40.080100000000002</v>
      </c>
    </row>
    <row r="1473" spans="2:4" ht="14" thickTop="1">
      <c r="B1473" s="1">
        <v>2433.498</v>
      </c>
      <c r="C1473" s="5">
        <f>VLOOKUP(B1473,'WDC TimeScale (WDC06A-7)'!$B$4:$D$14441,2)</f>
        <v>18043</v>
      </c>
      <c r="D1473" s="1">
        <v>-39.991300000000003</v>
      </c>
    </row>
    <row r="1474" spans="2:4" ht="14" thickTop="1">
      <c r="B1474" s="1">
        <v>2433.9965000000002</v>
      </c>
      <c r="C1474" s="5">
        <f>VLOOKUP(B1474,'WDC TimeScale (WDC06A-7)'!$B$4:$D$14441,2)</f>
        <v>18056</v>
      </c>
      <c r="D1474" s="1">
        <v>-39.264400000000002</v>
      </c>
    </row>
    <row r="1475" spans="2:4" ht="14" thickTop="1">
      <c r="B1475" s="1">
        <v>2434.498</v>
      </c>
      <c r="C1475" s="5">
        <f>VLOOKUP(B1475,'WDC TimeScale (WDC06A-7)'!$B$4:$D$14441,2)</f>
        <v>18070</v>
      </c>
      <c r="D1475" s="1">
        <v>-39.108400000000003</v>
      </c>
    </row>
    <row r="1476" spans="2:4" ht="14" thickTop="1">
      <c r="B1476" s="1">
        <v>2434.9965000000002</v>
      </c>
      <c r="C1476" s="5">
        <f>VLOOKUP(B1476,'WDC TimeScale (WDC06A-7)'!$B$4:$D$14441,2)</f>
        <v>18085</v>
      </c>
      <c r="D1476" s="1">
        <v>-40.1325</v>
      </c>
    </row>
    <row r="1477" spans="2:4" ht="14" thickTop="1">
      <c r="B1477" s="1">
        <v>2435.498</v>
      </c>
      <c r="C1477" s="5">
        <f>VLOOKUP(B1477,'WDC TimeScale (WDC06A-7)'!$B$4:$D$14441,2)</f>
        <v>18099</v>
      </c>
      <c r="D1477" s="1">
        <v>-40.0535</v>
      </c>
    </row>
    <row r="1478" spans="2:4" ht="14" thickTop="1">
      <c r="B1478" s="1">
        <v>2436.0389999999998</v>
      </c>
      <c r="C1478" s="5">
        <f>VLOOKUP(B1478,'WDC TimeScale (WDC06A-7)'!$B$4:$D$14441,2)</f>
        <v>18113</v>
      </c>
      <c r="D1478" s="1">
        <v>-39.689399999999999</v>
      </c>
    </row>
    <row r="1479" spans="2:4" ht="14" thickTop="1">
      <c r="B1479" s="1">
        <v>2436.58</v>
      </c>
      <c r="C1479" s="5">
        <f>VLOOKUP(B1479,'WDC TimeScale (WDC06A-7)'!$B$4:$D$14441,2)</f>
        <v>18128</v>
      </c>
      <c r="D1479" s="1">
        <v>-40.986199999999997</v>
      </c>
    </row>
    <row r="1480" spans="2:4" ht="14" thickTop="1">
      <c r="B1480" s="1">
        <v>2437.0384999999997</v>
      </c>
      <c r="C1480" s="5">
        <f>VLOOKUP(B1480,'WDC TimeScale (WDC06A-7)'!$B$4:$D$14441,2)</f>
        <v>18141</v>
      </c>
      <c r="D1480" s="1">
        <v>-39.3581</v>
      </c>
    </row>
    <row r="1481" spans="2:4" ht="14" thickTop="1">
      <c r="B1481" s="1">
        <v>2437.5150000000003</v>
      </c>
      <c r="C1481" s="5">
        <f>VLOOKUP(B1481,'WDC TimeScale (WDC06A-7)'!$B$4:$D$14441,2)</f>
        <v>18156</v>
      </c>
      <c r="D1481" s="1">
        <v>-41.450699999999998</v>
      </c>
    </row>
    <row r="1482" spans="2:4" ht="14" thickTop="1">
      <c r="B1482" s="1">
        <v>2438.0129999999999</v>
      </c>
      <c r="C1482" s="5">
        <f>VLOOKUP(B1482,'WDC TimeScale (WDC06A-7)'!$B$4:$D$14441,2)</f>
        <v>18171</v>
      </c>
      <c r="D1482" s="1">
        <v>-39.570900000000002</v>
      </c>
    </row>
    <row r="1483" spans="2:4" ht="14" thickTop="1">
      <c r="B1483" s="1">
        <v>2438.4989999999998</v>
      </c>
      <c r="C1483" s="5">
        <f>VLOOKUP(B1483,'WDC TimeScale (WDC06A-7)'!$B$4:$D$14441,2)</f>
        <v>18186</v>
      </c>
      <c r="D1483" s="1">
        <v>-39.793799999999997</v>
      </c>
    </row>
    <row r="1484" spans="2:4" ht="14" thickTop="1">
      <c r="B1484" s="1">
        <v>2439.0225</v>
      </c>
      <c r="C1484" s="5">
        <f>VLOOKUP(B1484,'WDC TimeScale (WDC06A-7)'!$B$4:$D$14441,2)</f>
        <v>18201</v>
      </c>
      <c r="D1484" s="1">
        <v>-39.833799999999997</v>
      </c>
    </row>
    <row r="1485" spans="2:4" ht="14" thickTop="1">
      <c r="B1485" s="1">
        <v>2439.549</v>
      </c>
      <c r="C1485" s="5">
        <f>VLOOKUP(B1485,'WDC TimeScale (WDC06A-7)'!$B$4:$D$14441,2)</f>
        <v>18215</v>
      </c>
      <c r="D1485" s="1">
        <v>-39.841799999999999</v>
      </c>
    </row>
    <row r="1486" spans="2:4" ht="14" thickTop="1">
      <c r="B1486" s="1">
        <v>2440.0235000000002</v>
      </c>
      <c r="C1486" s="5">
        <f>VLOOKUP(B1486,'WDC TimeScale (WDC06A-7)'!$B$4:$D$14441,2)</f>
        <v>18228</v>
      </c>
      <c r="D1486" s="1">
        <v>-39.619599999999998</v>
      </c>
    </row>
    <row r="1487" spans="2:4" ht="14" thickTop="1">
      <c r="B1487" s="1">
        <v>2440.5010000000002</v>
      </c>
      <c r="C1487" s="5">
        <f>VLOOKUP(B1487,'WDC TimeScale (WDC06A-7)'!$B$4:$D$14441,2)</f>
        <v>18240</v>
      </c>
      <c r="D1487" s="1">
        <v>-39.580500000000001</v>
      </c>
    </row>
    <row r="1488" spans="2:4" ht="14" thickTop="1">
      <c r="B1488" s="1">
        <v>2440.9989999999998</v>
      </c>
      <c r="C1488" s="5">
        <f>VLOOKUP(B1488,'WDC TimeScale (WDC06A-7)'!$B$4:$D$14441,2)</f>
        <v>18256</v>
      </c>
      <c r="D1488" s="1">
        <v>-39.883600000000001</v>
      </c>
    </row>
    <row r="1489" spans="2:4" ht="14" thickTop="1">
      <c r="B1489" s="1">
        <v>2441.5</v>
      </c>
      <c r="C1489" s="5">
        <f>VLOOKUP(B1489,'WDC TimeScale (WDC06A-7)'!$B$4:$D$14441,2)</f>
        <v>18272</v>
      </c>
      <c r="D1489" s="1">
        <v>-39.990600000000001</v>
      </c>
    </row>
    <row r="1490" spans="2:4" ht="14" thickTop="1">
      <c r="B1490" s="1">
        <v>2441.9989999999998</v>
      </c>
      <c r="C1490" s="5">
        <f>VLOOKUP(B1490,'WDC TimeScale (WDC06A-7)'!$B$4:$D$14441,2)</f>
        <v>18288</v>
      </c>
      <c r="D1490" s="1">
        <v>-40.290199999999999</v>
      </c>
    </row>
    <row r="1491" spans="2:4" ht="14" thickTop="1">
      <c r="B1491" s="1">
        <v>2442.5010000000002</v>
      </c>
      <c r="C1491" s="5">
        <f>VLOOKUP(B1491,'WDC TimeScale (WDC06A-7)'!$B$4:$D$14441,2)</f>
        <v>18303</v>
      </c>
      <c r="D1491" s="1">
        <v>-39.465699999999998</v>
      </c>
    </row>
    <row r="1492" spans="2:4" ht="14" thickTop="1">
      <c r="B1492" s="1">
        <v>2443</v>
      </c>
      <c r="C1492" s="5">
        <f>VLOOKUP(B1492,'WDC TimeScale (WDC06A-7)'!$B$4:$D$14441,2)</f>
        <v>18318</v>
      </c>
      <c r="D1492" s="1">
        <v>-40.107700000000001</v>
      </c>
    </row>
    <row r="1493" spans="2:4" ht="14" thickTop="1">
      <c r="B1493" s="1">
        <v>2443.6019999999999</v>
      </c>
      <c r="C1493" s="5">
        <f>VLOOKUP(B1493,'WDC TimeScale (WDC06A-7)'!$B$4:$D$14441,2)</f>
        <v>18337</v>
      </c>
      <c r="D1493" s="1">
        <v>-39.046199999999999</v>
      </c>
    </row>
    <row r="1494" spans="2:4" ht="14" thickTop="1">
      <c r="B1494" s="1">
        <v>2444.0515</v>
      </c>
      <c r="C1494" s="5">
        <f>VLOOKUP(B1494,'WDC TimeScale (WDC06A-7)'!$B$4:$D$14441,2)</f>
        <v>18352</v>
      </c>
      <c r="D1494" s="1">
        <v>-39.450200000000002</v>
      </c>
    </row>
    <row r="1495" spans="2:4" ht="14" thickTop="1">
      <c r="B1495" s="1">
        <v>2444.5039999999999</v>
      </c>
      <c r="C1495" s="5">
        <f>VLOOKUP(B1495,'WDC TimeScale (WDC06A-7)'!$B$4:$D$14441,2)</f>
        <v>18367</v>
      </c>
      <c r="D1495" s="1">
        <v>-39.949800000000003</v>
      </c>
    </row>
    <row r="1496" spans="2:4" ht="14" thickTop="1">
      <c r="B1496" s="1">
        <v>2445.0010000000002</v>
      </c>
      <c r="C1496" s="5">
        <f>VLOOKUP(B1496,'WDC TimeScale (WDC06A-7)'!$B$4:$D$14441,2)</f>
        <v>18383</v>
      </c>
      <c r="D1496" s="1">
        <v>-40.1175</v>
      </c>
    </row>
    <row r="1497" spans="2:4" ht="14" thickTop="1">
      <c r="B1497" s="1">
        <v>2445.5010000000002</v>
      </c>
      <c r="C1497" s="5">
        <f>VLOOKUP(B1497,'WDC TimeScale (WDC06A-7)'!$B$4:$D$14441,2)</f>
        <v>18397</v>
      </c>
      <c r="D1497" s="1">
        <v>-39.944600000000001</v>
      </c>
    </row>
    <row r="1498" spans="2:4" ht="14" thickTop="1">
      <c r="B1498" s="1">
        <v>2446.0010000000002</v>
      </c>
      <c r="C1498" s="5">
        <f>VLOOKUP(B1498,'WDC TimeScale (WDC06A-7)'!$B$4:$D$14441,2)</f>
        <v>18411</v>
      </c>
      <c r="D1498" s="1">
        <v>-38.3401</v>
      </c>
    </row>
    <row r="1499" spans="2:4" ht="14" thickTop="1">
      <c r="B1499" s="1">
        <v>2446.5039999999999</v>
      </c>
      <c r="C1499" s="5">
        <f>VLOOKUP(B1499,'WDC TimeScale (WDC06A-7)'!$B$4:$D$14441,2)</f>
        <v>18429</v>
      </c>
      <c r="D1499" s="1">
        <v>-39.762500000000003</v>
      </c>
    </row>
    <row r="1500" spans="2:4" ht="14" thickTop="1">
      <c r="B1500" s="1">
        <v>2447.002</v>
      </c>
      <c r="C1500" s="5">
        <f>VLOOKUP(B1500,'WDC TimeScale (WDC06A-7)'!$B$4:$D$14441,2)</f>
        <v>18447</v>
      </c>
      <c r="D1500" s="1">
        <v>-40.031399999999998</v>
      </c>
    </row>
    <row r="1501" spans="2:4" ht="14" thickTop="1">
      <c r="B1501" s="1">
        <v>2447.5030000000002</v>
      </c>
      <c r="C1501" s="5">
        <f>VLOOKUP(B1501,'WDC TimeScale (WDC06A-7)'!$B$4:$D$14441,2)</f>
        <v>18464</v>
      </c>
      <c r="D1501" s="1">
        <v>-40.163200000000003</v>
      </c>
    </row>
    <row r="1502" spans="2:4" ht="14" thickTop="1">
      <c r="B1502" s="1">
        <v>2448.0020000000004</v>
      </c>
      <c r="C1502" s="5">
        <f>VLOOKUP(B1502,'WDC TimeScale (WDC06A-7)'!$B$4:$D$14441,2)</f>
        <v>18478</v>
      </c>
      <c r="D1502" s="1">
        <v>-38.828400000000002</v>
      </c>
    </row>
    <row r="1503" spans="2:4" ht="14" thickTop="1">
      <c r="B1503" s="1">
        <v>2448.5039999999999</v>
      </c>
      <c r="C1503" s="5">
        <f>VLOOKUP(B1503,'WDC TimeScale (WDC06A-7)'!$B$4:$D$14441,2)</f>
        <v>18495</v>
      </c>
      <c r="D1503" s="1">
        <v>-39.902700000000003</v>
      </c>
    </row>
    <row r="1504" spans="2:4" ht="14" thickTop="1">
      <c r="B1504" s="1">
        <v>2449.0025000000001</v>
      </c>
      <c r="C1504" s="5">
        <f>VLOOKUP(B1504,'WDC TimeScale (WDC06A-7)'!$B$4:$D$14441,2)</f>
        <v>18509</v>
      </c>
      <c r="D1504" s="1">
        <v>-39.861499999999999</v>
      </c>
    </row>
    <row r="1505" spans="2:4" ht="14" thickTop="1">
      <c r="B1505" s="1">
        <v>2449.5039999999999</v>
      </c>
      <c r="C1505" s="5">
        <f>VLOOKUP(B1505,'WDC TimeScale (WDC06A-7)'!$B$4:$D$14441,2)</f>
        <v>18527</v>
      </c>
      <c r="D1505" s="1">
        <v>-39.447200000000002</v>
      </c>
    </row>
    <row r="1506" spans="2:4" ht="14" thickTop="1">
      <c r="B1506" s="1">
        <v>2450.0029999999997</v>
      </c>
      <c r="C1506" s="5">
        <f>VLOOKUP(B1506,'WDC TimeScale (WDC06A-7)'!$B$4:$D$14441,2)</f>
        <v>18542</v>
      </c>
      <c r="D1506" s="1">
        <v>-40.308199999999999</v>
      </c>
    </row>
    <row r="1507" spans="2:4" ht="14" thickTop="1">
      <c r="B1507" s="1">
        <v>2450.5050000000001</v>
      </c>
      <c r="C1507" s="5">
        <f>VLOOKUP(B1507,'WDC TimeScale (WDC06A-7)'!$B$4:$D$14441,2)</f>
        <v>18558</v>
      </c>
      <c r="D1507" s="1">
        <v>-40.398099999999999</v>
      </c>
    </row>
    <row r="1508" spans="2:4" ht="14" thickTop="1">
      <c r="B1508" s="1">
        <v>2451.002</v>
      </c>
      <c r="C1508" s="5">
        <f>VLOOKUP(B1508,'WDC TimeScale (WDC06A-7)'!$B$4:$D$14441,2)</f>
        <v>18573</v>
      </c>
      <c r="D1508" s="1">
        <v>-40.4542</v>
      </c>
    </row>
    <row r="1509" spans="2:4" ht="14" thickTop="1">
      <c r="B1509" s="1">
        <v>2451.502</v>
      </c>
      <c r="C1509" s="5">
        <f>VLOOKUP(B1509,'WDC TimeScale (WDC06A-7)'!$B$4:$D$14441,2)</f>
        <v>18589</v>
      </c>
      <c r="D1509" s="1">
        <v>-39.498800000000003</v>
      </c>
    </row>
    <row r="1510" spans="2:4" ht="14" thickTop="1">
      <c r="B1510" s="1">
        <v>2452.0005000000001</v>
      </c>
      <c r="C1510" s="5">
        <f>VLOOKUP(B1510,'WDC TimeScale (WDC06A-7)'!$B$4:$D$14441,2)</f>
        <v>18606</v>
      </c>
      <c r="D1510" s="1">
        <v>-40.057600000000001</v>
      </c>
    </row>
    <row r="1511" spans="2:4" ht="14" thickTop="1">
      <c r="B1511" s="1">
        <v>2452.502</v>
      </c>
      <c r="C1511" s="5">
        <f>VLOOKUP(B1511,'WDC TimeScale (WDC06A-7)'!$B$4:$D$14441,2)</f>
        <v>18620</v>
      </c>
      <c r="D1511" s="1">
        <v>-39.631</v>
      </c>
    </row>
    <row r="1512" spans="2:4" ht="14" thickTop="1">
      <c r="B1512" s="1">
        <v>2453.0025000000001</v>
      </c>
      <c r="C1512" s="5">
        <f>VLOOKUP(B1512,'WDC TimeScale (WDC06A-7)'!$B$4:$D$14441,2)</f>
        <v>18636</v>
      </c>
      <c r="D1512" s="1">
        <v>-40.771099999999997</v>
      </c>
    </row>
    <row r="1513" spans="2:4" ht="14" thickTop="1">
      <c r="B1513" s="1">
        <v>2453.5059999999999</v>
      </c>
      <c r="C1513" s="5">
        <f>VLOOKUP(B1513,'WDC TimeScale (WDC06A-7)'!$B$4:$D$14441,2)</f>
        <v>18653</v>
      </c>
      <c r="D1513" s="1">
        <v>-39.945700000000002</v>
      </c>
    </row>
    <row r="1514" spans="2:4" ht="14" thickTop="1">
      <c r="B1514" s="1">
        <v>2454.0050000000001</v>
      </c>
      <c r="C1514" s="5">
        <f>VLOOKUP(B1514,'WDC TimeScale (WDC06A-7)'!$B$4:$D$14441,2)</f>
        <v>18670</v>
      </c>
      <c r="D1514" s="1">
        <v>-40.359200000000001</v>
      </c>
    </row>
    <row r="1515" spans="2:4" ht="14" thickTop="1">
      <c r="B1515" s="1">
        <v>2454.502</v>
      </c>
      <c r="C1515" s="5">
        <f>VLOOKUP(B1515,'WDC TimeScale (WDC06A-7)'!$B$4:$D$14441,2)</f>
        <v>18686</v>
      </c>
      <c r="D1515" s="1">
        <v>-40.1892</v>
      </c>
    </row>
    <row r="1516" spans="2:4" ht="14" thickTop="1">
      <c r="B1516" s="1">
        <v>2455.0005000000001</v>
      </c>
      <c r="C1516" s="5">
        <f>VLOOKUP(B1516,'WDC TimeScale (WDC06A-7)'!$B$4:$D$14441,2)</f>
        <v>18702</v>
      </c>
      <c r="D1516" s="1">
        <v>-39.456000000000003</v>
      </c>
    </row>
    <row r="1517" spans="2:4" ht="14" thickTop="1">
      <c r="B1517" s="1">
        <v>2455.5070000000001</v>
      </c>
      <c r="C1517" s="5">
        <f>VLOOKUP(B1517,'WDC TimeScale (WDC06A-7)'!$B$4:$D$14441,2)</f>
        <v>18717</v>
      </c>
      <c r="D1517" s="1">
        <v>-39.808700000000002</v>
      </c>
    </row>
    <row r="1518" spans="2:4" ht="14" thickTop="1">
      <c r="B1518" s="1">
        <v>2456.0055000000002</v>
      </c>
      <c r="C1518" s="5">
        <f>VLOOKUP(B1518,'WDC TimeScale (WDC06A-7)'!$B$4:$D$14441,2)</f>
        <v>18731</v>
      </c>
      <c r="D1518" s="1">
        <v>-39.558500000000002</v>
      </c>
    </row>
    <row r="1519" spans="2:4" ht="14" thickTop="1">
      <c r="B1519" s="1">
        <v>2456.5070000000001</v>
      </c>
      <c r="C1519" s="5">
        <f>VLOOKUP(B1519,'WDC TimeScale (WDC06A-7)'!$B$4:$D$14441,2)</f>
        <v>18747</v>
      </c>
      <c r="D1519" s="1">
        <v>-40.067300000000003</v>
      </c>
    </row>
    <row r="1520" spans="2:4" ht="14" thickTop="1">
      <c r="B1520" s="1">
        <v>2457.0060000000003</v>
      </c>
      <c r="C1520" s="5">
        <f>VLOOKUP(B1520,'WDC TimeScale (WDC06A-7)'!$B$4:$D$14441,2)</f>
        <v>18764</v>
      </c>
      <c r="D1520" s="1">
        <v>-39.1877</v>
      </c>
    </row>
    <row r="1521" spans="2:4" ht="14" thickTop="1">
      <c r="B1521" s="1">
        <v>2457.5079999999998</v>
      </c>
      <c r="C1521" s="5">
        <f>VLOOKUP(B1521,'WDC TimeScale (WDC06A-7)'!$B$4:$D$14441,2)</f>
        <v>18780</v>
      </c>
      <c r="D1521" s="1">
        <v>-39.168999999999997</v>
      </c>
    </row>
    <row r="1522" spans="2:4" ht="14" thickTop="1">
      <c r="B1522" s="1">
        <v>2458.0059999999999</v>
      </c>
      <c r="C1522" s="5">
        <f>VLOOKUP(B1522,'WDC TimeScale (WDC06A-7)'!$B$4:$D$14441,2)</f>
        <v>18797</v>
      </c>
      <c r="D1522" s="1">
        <v>-39.764899999999997</v>
      </c>
    </row>
    <row r="1523" spans="2:4" ht="14" thickTop="1">
      <c r="B1523" s="1">
        <v>2458.5070000000001</v>
      </c>
      <c r="C1523" s="5">
        <f>VLOOKUP(B1523,'WDC TimeScale (WDC06A-7)'!$B$4:$D$14441,2)</f>
        <v>18813</v>
      </c>
      <c r="D1523" s="1">
        <v>-39.445700000000002</v>
      </c>
    </row>
    <row r="1524" spans="2:4" ht="14" thickTop="1">
      <c r="B1524" s="1">
        <v>2458.9740000000002</v>
      </c>
      <c r="C1524" s="5">
        <f>VLOOKUP(B1524,'WDC TimeScale (WDC06A-7)'!$B$4:$D$14441,2)</f>
        <v>18827</v>
      </c>
      <c r="D1524" s="1">
        <v>-38.630600000000001</v>
      </c>
    </row>
    <row r="1525" spans="2:4" ht="14" thickTop="1">
      <c r="B1525" s="1">
        <v>2459.4409999999998</v>
      </c>
      <c r="C1525" s="5">
        <f>VLOOKUP(B1525,'WDC TimeScale (WDC06A-7)'!$B$4:$D$14441,2)</f>
        <v>18842</v>
      </c>
      <c r="D1525" s="1">
        <v>-39.526499999999999</v>
      </c>
    </row>
    <row r="1526" spans="2:4" ht="14" thickTop="1">
      <c r="B1526" s="1">
        <v>2459.9740000000002</v>
      </c>
      <c r="C1526" s="5">
        <f>VLOOKUP(B1526,'WDC TimeScale (WDC06A-7)'!$B$4:$D$14441,2)</f>
        <v>18860</v>
      </c>
      <c r="D1526" s="1">
        <v>-40.237499999999997</v>
      </c>
    </row>
    <row r="1527" spans="2:4" ht="14" thickTop="1">
      <c r="B1527" s="1">
        <v>2460.5100000000002</v>
      </c>
      <c r="C1527" s="5">
        <f>VLOOKUP(B1527,'WDC TimeScale (WDC06A-7)'!$B$4:$D$14441,2)</f>
        <v>18878</v>
      </c>
      <c r="D1527" s="1">
        <v>-39.722799999999999</v>
      </c>
    </row>
    <row r="1528" spans="2:4" ht="14" thickTop="1">
      <c r="B1528" s="1">
        <v>2461.0079999999998</v>
      </c>
      <c r="C1528" s="5">
        <f>VLOOKUP(B1528,'WDC TimeScale (WDC06A-7)'!$B$4:$D$14441,2)</f>
        <v>18895</v>
      </c>
      <c r="D1528" s="1">
        <v>-39.823399999999999</v>
      </c>
    </row>
    <row r="1529" spans="2:4" ht="14" thickTop="1">
      <c r="B1529" s="1">
        <v>2461.509</v>
      </c>
      <c r="C1529" s="5">
        <f>VLOOKUP(B1529,'WDC TimeScale (WDC06A-7)'!$B$4:$D$14441,2)</f>
        <v>18909</v>
      </c>
      <c r="D1529" s="1">
        <v>-39.914499999999997</v>
      </c>
    </row>
    <row r="1530" spans="2:4" ht="14" thickTop="1">
      <c r="B1530" s="1">
        <v>2462.0065</v>
      </c>
      <c r="C1530" s="5">
        <f>VLOOKUP(B1530,'WDC TimeScale (WDC06A-7)'!$B$4:$D$14441,2)</f>
        <v>18925</v>
      </c>
      <c r="D1530" s="1">
        <v>-39.956499999999998</v>
      </c>
    </row>
    <row r="1531" spans="2:4" ht="14" thickTop="1">
      <c r="B1531" s="1">
        <v>2462.5070000000001</v>
      </c>
      <c r="C1531" s="5">
        <f>VLOOKUP(B1531,'WDC TimeScale (WDC06A-7)'!$B$4:$D$14441,2)</f>
        <v>18940</v>
      </c>
      <c r="D1531" s="1">
        <v>-39.357700000000001</v>
      </c>
    </row>
    <row r="1532" spans="2:4" ht="14" thickTop="1">
      <c r="B1532" s="1">
        <v>2463.0055000000002</v>
      </c>
      <c r="C1532" s="5">
        <f>VLOOKUP(B1532,'WDC TimeScale (WDC06A-7)'!$B$4:$D$14441,2)</f>
        <v>18956</v>
      </c>
      <c r="D1532" s="1">
        <v>-40.0807</v>
      </c>
    </row>
    <row r="1533" spans="2:4" ht="14" thickTop="1">
      <c r="B1533" s="1">
        <v>2463.607</v>
      </c>
      <c r="C1533" s="5">
        <f>VLOOKUP(B1533,'WDC TimeScale (WDC06A-7)'!$B$4:$D$14441,2)</f>
        <v>18976</v>
      </c>
      <c r="D1533" s="1">
        <v>-39.809600000000003</v>
      </c>
    </row>
    <row r="1534" spans="2:4" ht="14" thickTop="1">
      <c r="B1534" s="1">
        <v>2464.0550000000003</v>
      </c>
      <c r="C1534" s="5">
        <f>VLOOKUP(B1534,'WDC TimeScale (WDC06A-7)'!$B$4:$D$14441,2)</f>
        <v>18990</v>
      </c>
      <c r="D1534" s="1">
        <v>-39.4499</v>
      </c>
    </row>
    <row r="1535" spans="2:4" ht="14" thickTop="1">
      <c r="B1535" s="1">
        <v>2464.5059999999999</v>
      </c>
      <c r="C1535" s="5">
        <f>VLOOKUP(B1535,'WDC TimeScale (WDC06A-7)'!$B$4:$D$14441,2)</f>
        <v>19004</v>
      </c>
      <c r="D1535" s="1">
        <v>-40.981000000000002</v>
      </c>
    </row>
    <row r="1536" spans="2:4" ht="14" thickTop="1">
      <c r="B1536" s="1">
        <v>2465.0034999999998</v>
      </c>
      <c r="C1536" s="5">
        <f>VLOOKUP(B1536,'WDC TimeScale (WDC06A-7)'!$B$4:$D$14441,2)</f>
        <v>19020</v>
      </c>
      <c r="D1536" s="1">
        <v>-40.685600000000001</v>
      </c>
    </row>
    <row r="1537" spans="2:4" ht="14" thickTop="1">
      <c r="B1537" s="1">
        <v>2465.5039999999999</v>
      </c>
      <c r="C1537" s="5">
        <f>VLOOKUP(B1537,'WDC TimeScale (WDC06A-7)'!$B$4:$D$14441,2)</f>
        <v>19038</v>
      </c>
      <c r="D1537" s="1">
        <v>-40.214700000000001</v>
      </c>
    </row>
    <row r="1538" spans="2:4" ht="14" thickTop="1">
      <c r="B1538" s="1">
        <v>2466.0045</v>
      </c>
      <c r="C1538" s="5">
        <f>VLOOKUP(B1538,'WDC TimeScale (WDC06A-7)'!$B$4:$D$14441,2)</f>
        <v>19053</v>
      </c>
      <c r="D1538" s="1">
        <v>-39.034599999999998</v>
      </c>
    </row>
    <row r="1539" spans="2:4" ht="14" thickTop="1">
      <c r="B1539" s="1">
        <v>2466.5079999999998</v>
      </c>
      <c r="C1539" s="5">
        <f>VLOOKUP(B1539,'WDC TimeScale (WDC06A-7)'!$B$4:$D$14441,2)</f>
        <v>19069</v>
      </c>
      <c r="D1539" s="1">
        <v>-40.288899999999998</v>
      </c>
    </row>
    <row r="1540" spans="2:4" ht="14" thickTop="1">
      <c r="B1540" s="1">
        <v>2467.0065</v>
      </c>
      <c r="C1540" s="5">
        <f>VLOOKUP(B1540,'WDC TimeScale (WDC06A-7)'!$B$4:$D$14441,2)</f>
        <v>19086</v>
      </c>
      <c r="D1540" s="1">
        <v>-40.453499999999998</v>
      </c>
    </row>
    <row r="1541" spans="2:4" ht="14" thickTop="1">
      <c r="B1541" s="1">
        <v>2467.5079999999998</v>
      </c>
      <c r="C1541" s="5">
        <f>VLOOKUP(B1541,'WDC TimeScale (WDC06A-7)'!$B$4:$D$14441,2)</f>
        <v>19102</v>
      </c>
      <c r="D1541" s="1">
        <v>-40.453200000000002</v>
      </c>
    </row>
    <row r="1542" spans="2:4" ht="14" thickTop="1">
      <c r="B1542" s="1">
        <v>2467.9560000000001</v>
      </c>
      <c r="C1542" s="5">
        <f>VLOOKUP(B1542,'WDC TimeScale (WDC06A-7)'!$B$4:$D$14441,2)</f>
        <v>19116</v>
      </c>
      <c r="D1542" s="1">
        <v>-39.386299999999999</v>
      </c>
    </row>
    <row r="1543" spans="2:4" ht="14" thickTop="1">
      <c r="B1543" s="1">
        <v>2468.4070000000002</v>
      </c>
      <c r="C1543" s="5">
        <f>VLOOKUP(B1543,'WDC TimeScale (WDC06A-7)'!$B$4:$D$14441,2)</f>
        <v>19131</v>
      </c>
      <c r="D1543" s="1">
        <v>-40.106499999999997</v>
      </c>
    </row>
    <row r="1544" spans="2:4" ht="14" thickTop="1">
      <c r="B1544" s="1">
        <v>2468.9215000000004</v>
      </c>
      <c r="C1544" s="5">
        <f>VLOOKUP(B1544,'WDC TimeScale (WDC06A-7)'!$B$4:$D$14441,2)</f>
        <v>19149</v>
      </c>
      <c r="D1544" s="1">
        <v>-40.063899999999997</v>
      </c>
    </row>
    <row r="1545" spans="2:4" ht="14" thickTop="1">
      <c r="B1545" s="1">
        <v>2469.4360000000001</v>
      </c>
      <c r="C1545" s="5">
        <f>VLOOKUP(B1545,'WDC TimeScale (WDC06A-7)'!$B$4:$D$14441,2)</f>
        <v>19166</v>
      </c>
      <c r="D1545" s="1">
        <v>-41.132199999999997</v>
      </c>
    </row>
    <row r="1546" spans="2:4" ht="14" thickTop="1">
      <c r="B1546" s="1">
        <v>2469.9715000000001</v>
      </c>
      <c r="C1546" s="5">
        <f>VLOOKUP(B1546,'WDC TimeScale (WDC06A-7)'!$B$4:$D$14441,2)</f>
        <v>19184</v>
      </c>
      <c r="D1546" s="1">
        <v>-40.4497</v>
      </c>
    </row>
    <row r="1547" spans="2:4" ht="14" thickTop="1">
      <c r="B1547" s="1">
        <v>2470.5100000000002</v>
      </c>
      <c r="C1547" s="5">
        <f>VLOOKUP(B1547,'WDC TimeScale (WDC06A-7)'!$B$4:$D$14441,2)</f>
        <v>19200</v>
      </c>
      <c r="D1547" s="1">
        <v>-40.474899999999998</v>
      </c>
    </row>
    <row r="1548" spans="2:4" ht="14" thickTop="1">
      <c r="B1548" s="1">
        <v>2471.0330000000004</v>
      </c>
      <c r="C1548" s="5">
        <f>VLOOKUP(B1548,'WDC TimeScale (WDC06A-7)'!$B$4:$D$14441,2)</f>
        <v>19217</v>
      </c>
      <c r="D1548" s="1">
        <v>-39.671700000000001</v>
      </c>
    </row>
    <row r="1549" spans="2:4" ht="14" thickTop="1">
      <c r="B1549" s="1">
        <v>2471.5590000000002</v>
      </c>
      <c r="C1549" s="5">
        <f>VLOOKUP(B1549,'WDC TimeScale (WDC06A-7)'!$B$4:$D$14441,2)</f>
        <v>19233</v>
      </c>
      <c r="D1549" s="1">
        <v>-39.756100000000004</v>
      </c>
    </row>
    <row r="1550" spans="2:4" ht="14" thickTop="1">
      <c r="B1550" s="1">
        <v>2472.0325000000003</v>
      </c>
      <c r="C1550" s="5">
        <f>VLOOKUP(B1550,'WDC TimeScale (WDC06A-7)'!$B$4:$D$14441,2)</f>
        <v>19249</v>
      </c>
      <c r="D1550" s="1">
        <v>-39.925199999999997</v>
      </c>
    </row>
    <row r="1551" spans="2:4" ht="14" thickTop="1">
      <c r="B1551" s="1">
        <v>2472.509</v>
      </c>
      <c r="C1551" s="5">
        <f>VLOOKUP(B1551,'WDC TimeScale (WDC06A-7)'!$B$4:$D$14441,2)</f>
        <v>19265</v>
      </c>
      <c r="D1551" s="1">
        <v>-41.294600000000003</v>
      </c>
    </row>
    <row r="1552" spans="2:4" ht="14" thickTop="1">
      <c r="B1552" s="1">
        <v>2473.0084999999999</v>
      </c>
      <c r="C1552" s="5">
        <f>VLOOKUP(B1552,'WDC TimeScale (WDC06A-7)'!$B$4:$D$14441,2)</f>
        <v>19281</v>
      </c>
      <c r="D1552" s="1">
        <v>-40.599800000000002</v>
      </c>
    </row>
    <row r="1553" spans="2:4" ht="14" thickTop="1">
      <c r="B1553" s="1">
        <v>2473.511</v>
      </c>
      <c r="C1553" s="5">
        <f>VLOOKUP(B1553,'WDC TimeScale (WDC06A-7)'!$B$4:$D$14441,2)</f>
        <v>19298</v>
      </c>
      <c r="D1553" s="1">
        <v>-40.856699999999996</v>
      </c>
    </row>
    <row r="1554" spans="2:4" ht="14" thickTop="1">
      <c r="B1554" s="1">
        <v>2474.0095000000001</v>
      </c>
      <c r="C1554" s="5">
        <f>VLOOKUP(B1554,'WDC TimeScale (WDC06A-7)'!$B$4:$D$14441,2)</f>
        <v>19314</v>
      </c>
      <c r="D1554" s="1">
        <v>-39.941899999999997</v>
      </c>
    </row>
    <row r="1555" spans="2:4" ht="14" thickTop="1">
      <c r="B1555" s="1">
        <v>2474.511</v>
      </c>
      <c r="C1555" s="5">
        <f>VLOOKUP(B1555,'WDC TimeScale (WDC06A-7)'!$B$4:$D$14441,2)</f>
        <v>19332</v>
      </c>
      <c r="D1555" s="1">
        <v>-40.819200000000002</v>
      </c>
    </row>
    <row r="1556" spans="2:4" ht="14" thickTop="1">
      <c r="B1556" s="1">
        <v>2475.0095000000001</v>
      </c>
      <c r="C1556" s="5">
        <f>VLOOKUP(B1556,'WDC TimeScale (WDC06A-7)'!$B$4:$D$14441,2)</f>
        <v>19348</v>
      </c>
      <c r="D1556" s="1">
        <v>-40.073700000000002</v>
      </c>
    </row>
    <row r="1557" spans="2:4" ht="14" thickTop="1">
      <c r="B1557" s="1">
        <v>2475.511</v>
      </c>
      <c r="C1557" s="5">
        <f>VLOOKUP(B1557,'WDC TimeScale (WDC06A-7)'!$B$4:$D$14441,2)</f>
        <v>19365</v>
      </c>
      <c r="D1557" s="1">
        <v>-40.814900000000002</v>
      </c>
    </row>
    <row r="1558" spans="2:4" ht="14" thickTop="1">
      <c r="B1558" s="1">
        <v>2476.0100000000002</v>
      </c>
      <c r="C1558" s="5">
        <f>VLOOKUP(B1558,'WDC TimeScale (WDC06A-7)'!$B$4:$D$14441,2)</f>
        <v>19382</v>
      </c>
      <c r="D1558" s="1">
        <v>-39.795900000000003</v>
      </c>
    </row>
    <row r="1559" spans="2:4" ht="14" thickTop="1">
      <c r="B1559" s="1">
        <v>2476.5120000000002</v>
      </c>
      <c r="C1559" s="5">
        <f>VLOOKUP(B1559,'WDC TimeScale (WDC06A-7)'!$B$4:$D$14441,2)</f>
        <v>19399</v>
      </c>
      <c r="D1559" s="1">
        <v>-40.617199999999997</v>
      </c>
    </row>
    <row r="1560" spans="2:4" ht="14" thickTop="1">
      <c r="B1560" s="1">
        <v>2477.0100000000002</v>
      </c>
      <c r="C1560" s="5">
        <f>VLOOKUP(B1560,'WDC TimeScale (WDC06A-7)'!$B$4:$D$14441,2)</f>
        <v>19416</v>
      </c>
      <c r="D1560" s="1">
        <v>-41.108600000000003</v>
      </c>
    </row>
    <row r="1561" spans="2:4" ht="14" thickTop="1">
      <c r="B1561" s="1">
        <v>2477.511</v>
      </c>
      <c r="C1561" s="5">
        <f>VLOOKUP(B1561,'WDC TimeScale (WDC06A-7)'!$B$4:$D$14441,2)</f>
        <v>19432</v>
      </c>
      <c r="D1561" s="1">
        <v>-40.304600000000001</v>
      </c>
    </row>
    <row r="1562" spans="2:4" ht="14" thickTop="1">
      <c r="B1562" s="1">
        <v>2478.0100000000002</v>
      </c>
      <c r="C1562" s="5">
        <f>VLOOKUP(B1562,'WDC TimeScale (WDC06A-7)'!$B$4:$D$14441,2)</f>
        <v>19449</v>
      </c>
      <c r="D1562" s="1">
        <v>-40.667700000000004</v>
      </c>
    </row>
    <row r="1563" spans="2:4" ht="14" thickTop="1">
      <c r="B1563" s="1">
        <v>2478.5120000000002</v>
      </c>
      <c r="C1563" s="5">
        <f>VLOOKUP(B1563,'WDC TimeScale (WDC06A-7)'!$B$4:$D$14441,2)</f>
        <v>19464</v>
      </c>
      <c r="D1563" s="1">
        <v>-41.431100000000001</v>
      </c>
    </row>
    <row r="1564" spans="2:4" ht="14" thickTop="1">
      <c r="B1564" s="1">
        <v>2478.9850000000001</v>
      </c>
      <c r="C1564" s="5">
        <f>VLOOKUP(B1564,'WDC TimeScale (WDC06A-7)'!$B$4:$D$14441,2)</f>
        <v>19479</v>
      </c>
      <c r="D1564" s="1">
        <v>-40.790900000000001</v>
      </c>
    </row>
    <row r="1565" spans="2:4" ht="14" thickTop="1">
      <c r="B1565" s="1">
        <v>2479.4609999999998</v>
      </c>
      <c r="C1565" s="5">
        <f>VLOOKUP(B1565,'WDC TimeScale (WDC06A-7)'!$B$4:$D$14441,2)</f>
        <v>19495</v>
      </c>
      <c r="D1565" s="1">
        <v>-41.255699999999997</v>
      </c>
    </row>
    <row r="1566" spans="2:4" ht="14" thickTop="1">
      <c r="B1566" s="1">
        <v>2479.9849999999997</v>
      </c>
      <c r="C1566" s="5">
        <f>VLOOKUP(B1566,'WDC TimeScale (WDC06A-7)'!$B$4:$D$14441,2)</f>
        <v>19513</v>
      </c>
      <c r="D1566" s="1">
        <v>-40.0471</v>
      </c>
    </row>
    <row r="1567" spans="2:4" ht="14" thickTop="1">
      <c r="B1567" s="1">
        <v>2480.5120000000002</v>
      </c>
      <c r="C1567" s="5">
        <f>VLOOKUP(B1567,'WDC TimeScale (WDC06A-7)'!$B$4:$D$14441,2)</f>
        <v>19530</v>
      </c>
      <c r="D1567" s="1">
        <v>-41.377099999999999</v>
      </c>
    </row>
    <row r="1568" spans="2:4" ht="14" thickTop="1">
      <c r="B1568" s="1">
        <v>2481.009</v>
      </c>
      <c r="C1568" s="5">
        <f>VLOOKUP(B1568,'WDC TimeScale (WDC06A-7)'!$B$4:$D$14441,2)</f>
        <v>19546</v>
      </c>
      <c r="D1568" s="1">
        <v>-40.214700000000001</v>
      </c>
    </row>
    <row r="1569" spans="2:4" ht="14" thickTop="1">
      <c r="B1569" s="1">
        <v>2481.509</v>
      </c>
      <c r="C1569" s="5">
        <f>VLOOKUP(B1569,'WDC TimeScale (WDC06A-7)'!$B$4:$D$14441,2)</f>
        <v>19561</v>
      </c>
      <c r="D1569" s="1">
        <v>-40.606299999999997</v>
      </c>
    </row>
    <row r="1570" spans="2:4" ht="14" thickTop="1">
      <c r="B1570" s="1">
        <v>2482.0060000000003</v>
      </c>
      <c r="C1570" s="5">
        <f>VLOOKUP(B1570,'WDC TimeScale (WDC06A-7)'!$B$4:$D$14441,2)</f>
        <v>19575</v>
      </c>
      <c r="D1570" s="1">
        <v>-40.812899999999999</v>
      </c>
    </row>
    <row r="1571" spans="2:4" ht="14" thickTop="1">
      <c r="B1571" s="1">
        <v>2482.5030000000002</v>
      </c>
      <c r="C1571" s="5">
        <f>VLOOKUP(B1571,'WDC TimeScale (WDC06A-7)'!$B$4:$D$14441,2)</f>
        <v>19590</v>
      </c>
      <c r="D1571" s="1">
        <v>-40.926699999999997</v>
      </c>
    </row>
    <row r="1572" spans="2:4" ht="14" thickTop="1">
      <c r="B1572" s="1">
        <v>2482.9809999999998</v>
      </c>
      <c r="C1572" s="5">
        <f>VLOOKUP(B1572,'WDC TimeScale (WDC06A-7)'!$B$4:$D$14441,2)</f>
        <v>19605</v>
      </c>
      <c r="D1572" s="1">
        <v>-40.532299999999999</v>
      </c>
    </row>
    <row r="1573" spans="2:4" ht="14" thickTop="1">
      <c r="B1573" s="1">
        <v>2483.462</v>
      </c>
      <c r="C1573" s="5">
        <f>VLOOKUP(B1573,'WDC TimeScale (WDC06A-7)'!$B$4:$D$14441,2)</f>
        <v>19620</v>
      </c>
      <c r="D1573" s="1">
        <v>-40.679699999999997</v>
      </c>
    </row>
    <row r="1574" spans="2:4" ht="14" thickTop="1">
      <c r="B1574" s="1">
        <v>2483.9849999999997</v>
      </c>
      <c r="C1574" s="5">
        <f>VLOOKUP(B1574,'WDC TimeScale (WDC06A-7)'!$B$4:$D$14441,2)</f>
        <v>19638</v>
      </c>
      <c r="D1574" s="1">
        <v>-41.605699999999999</v>
      </c>
    </row>
    <row r="1575" spans="2:4" ht="14" thickTop="1">
      <c r="B1575" s="1">
        <v>2484.511</v>
      </c>
      <c r="C1575" s="5">
        <f>VLOOKUP(B1575,'WDC TimeScale (WDC06A-7)'!$B$4:$D$14441,2)</f>
        <v>19654</v>
      </c>
      <c r="D1575" s="1">
        <v>-40.013599999999997</v>
      </c>
    </row>
    <row r="1576" spans="2:4" ht="14" thickTop="1">
      <c r="B1576" s="1">
        <v>2485.009</v>
      </c>
      <c r="C1576" s="5">
        <f>VLOOKUP(B1576,'WDC TimeScale (WDC06A-7)'!$B$4:$D$14441,2)</f>
        <v>19669</v>
      </c>
      <c r="D1576" s="1">
        <v>-40.9544</v>
      </c>
    </row>
    <row r="1577" spans="2:4" ht="14" thickTop="1">
      <c r="B1577" s="1">
        <v>2485.5100000000002</v>
      </c>
      <c r="C1577" s="5">
        <f>VLOOKUP(B1577,'WDC TimeScale (WDC06A-7)'!$B$4:$D$14441,2)</f>
        <v>19685</v>
      </c>
      <c r="D1577" s="1">
        <v>-40.379300000000001</v>
      </c>
    </row>
    <row r="1578" spans="2:4" ht="14" thickTop="1">
      <c r="B1578" s="1">
        <v>2486.0075000000002</v>
      </c>
      <c r="C1578" s="5">
        <f>VLOOKUP(B1578,'WDC TimeScale (WDC06A-7)'!$B$4:$D$14441,2)</f>
        <v>19702</v>
      </c>
      <c r="D1578" s="1">
        <v>-41.156199999999998</v>
      </c>
    </row>
    <row r="1579" spans="2:4" ht="14" thickTop="1">
      <c r="B1579" s="1">
        <v>2486.5079999999998</v>
      </c>
      <c r="C1579" s="5">
        <f>VLOOKUP(B1579,'WDC TimeScale (WDC06A-7)'!$B$4:$D$14441,2)</f>
        <v>19720</v>
      </c>
      <c r="D1579" s="1">
        <v>-40.564900000000002</v>
      </c>
    </row>
    <row r="1580" spans="2:4" ht="14" thickTop="1">
      <c r="B1580" s="1">
        <v>2486.9825000000001</v>
      </c>
      <c r="C1580" s="5">
        <f>VLOOKUP(B1580,'WDC TimeScale (WDC06A-7)'!$B$4:$D$14441,2)</f>
        <v>19735</v>
      </c>
      <c r="D1580" s="1">
        <v>-40.837400000000002</v>
      </c>
    </row>
    <row r="1581" spans="2:4" ht="14" thickTop="1">
      <c r="B1581" s="1">
        <v>2487.46</v>
      </c>
      <c r="C1581" s="5">
        <f>VLOOKUP(B1581,'WDC TimeScale (WDC06A-7)'!$B$4:$D$14441,2)</f>
        <v>19749</v>
      </c>
      <c r="D1581" s="1">
        <v>-40.436</v>
      </c>
    </row>
    <row r="1582" spans="2:4" ht="14" thickTop="1">
      <c r="B1582" s="1">
        <v>2487.9839999999999</v>
      </c>
      <c r="C1582" s="5">
        <f>VLOOKUP(B1582,'WDC TimeScale (WDC06A-7)'!$B$4:$D$14441,2)</f>
        <v>19765</v>
      </c>
      <c r="D1582" s="1">
        <v>-40.840200000000003</v>
      </c>
    </row>
    <row r="1583" spans="2:4" ht="14" thickTop="1">
      <c r="B1583" s="1">
        <v>2488.511</v>
      </c>
      <c r="C1583" s="5">
        <f>VLOOKUP(B1583,'WDC TimeScale (WDC06A-7)'!$B$4:$D$14441,2)</f>
        <v>19782</v>
      </c>
      <c r="D1583" s="1">
        <v>-40.51</v>
      </c>
    </row>
    <row r="1584" spans="2:4" ht="14" thickTop="1">
      <c r="B1584" s="1">
        <v>2489.0084999999999</v>
      </c>
      <c r="C1584" s="5">
        <f>VLOOKUP(B1584,'WDC TimeScale (WDC06A-7)'!$B$4:$D$14441,2)</f>
        <v>19798</v>
      </c>
      <c r="D1584" s="1">
        <v>-41.370199999999997</v>
      </c>
    </row>
    <row r="1585" spans="2:4" ht="14" thickTop="1">
      <c r="B1585" s="1">
        <v>2489.509</v>
      </c>
      <c r="C1585" s="5">
        <f>VLOOKUP(B1585,'WDC TimeScale (WDC06A-7)'!$B$4:$D$14441,2)</f>
        <v>19814</v>
      </c>
      <c r="D1585" s="1">
        <v>-40.474299999999999</v>
      </c>
    </row>
    <row r="1586" spans="2:4" ht="14" thickTop="1">
      <c r="B1586" s="1">
        <v>2490.0079999999998</v>
      </c>
      <c r="C1586" s="5">
        <f>VLOOKUP(B1586,'WDC TimeScale (WDC06A-7)'!$B$4:$D$14441,2)</f>
        <v>19829</v>
      </c>
      <c r="D1586" s="1">
        <v>-40.261499999999998</v>
      </c>
    </row>
    <row r="1587" spans="2:4" ht="14" thickTop="1">
      <c r="B1587" s="1">
        <v>2490.5100000000002</v>
      </c>
      <c r="C1587" s="5">
        <f>VLOOKUP(B1587,'WDC TimeScale (WDC06A-7)'!$B$4:$D$14441,2)</f>
        <v>19843</v>
      </c>
      <c r="D1587" s="1">
        <v>-40.981699999999996</v>
      </c>
    </row>
    <row r="1588" spans="2:4" ht="14" thickTop="1">
      <c r="B1588" s="1">
        <v>2490.9830000000002</v>
      </c>
      <c r="C1588" s="5">
        <f>VLOOKUP(B1588,'WDC TimeScale (WDC06A-7)'!$B$4:$D$14441,2)</f>
        <v>19858</v>
      </c>
      <c r="D1588" s="1">
        <v>-41.275799999999997</v>
      </c>
    </row>
    <row r="1589" spans="2:4" ht="14" thickTop="1">
      <c r="B1589" s="1">
        <v>2491.4589999999998</v>
      </c>
      <c r="C1589" s="5">
        <f>VLOOKUP(B1589,'WDC TimeScale (WDC06A-7)'!$B$4:$D$14441,2)</f>
        <v>19872</v>
      </c>
      <c r="D1589" s="1">
        <v>-41.194400000000002</v>
      </c>
    </row>
    <row r="1590" spans="2:4" ht="14" thickTop="1">
      <c r="B1590" s="1">
        <v>2491.9825000000001</v>
      </c>
      <c r="C1590" s="5">
        <f>VLOOKUP(B1590,'WDC TimeScale (WDC06A-7)'!$B$4:$D$14441,2)</f>
        <v>19890</v>
      </c>
      <c r="D1590" s="1">
        <v>-40.277000000000001</v>
      </c>
    </row>
    <row r="1591" spans="2:4" ht="14" thickTop="1">
      <c r="B1591" s="1">
        <v>2492.509</v>
      </c>
      <c r="C1591" s="5">
        <f>VLOOKUP(B1591,'WDC TimeScale (WDC06A-7)'!$B$4:$D$14441,2)</f>
        <v>19907</v>
      </c>
      <c r="D1591" s="1">
        <v>-40.819899999999997</v>
      </c>
    </row>
    <row r="1592" spans="2:4" ht="14" thickTop="1">
      <c r="B1592" s="1">
        <v>2493.0070000000001</v>
      </c>
      <c r="C1592" s="5">
        <f>VLOOKUP(B1592,'WDC TimeScale (WDC06A-7)'!$B$4:$D$14441,2)</f>
        <v>19923</v>
      </c>
      <c r="D1592" s="1">
        <v>-42.238799999999998</v>
      </c>
    </row>
    <row r="1593" spans="2:4" ht="14" thickTop="1">
      <c r="B1593" s="1">
        <v>2493.5079999999998</v>
      </c>
      <c r="C1593" s="5">
        <f>VLOOKUP(B1593,'WDC TimeScale (WDC06A-7)'!$B$4:$D$14441,2)</f>
        <v>19940</v>
      </c>
      <c r="D1593" s="1">
        <v>-41.519599999999997</v>
      </c>
    </row>
    <row r="1594" spans="2:4" ht="14" thickTop="1">
      <c r="B1594" s="1">
        <v>2494.0069999999996</v>
      </c>
      <c r="C1594" s="5">
        <f>VLOOKUP(B1594,'WDC TimeScale (WDC06A-7)'!$B$4:$D$14441,2)</f>
        <v>19957</v>
      </c>
      <c r="D1594" s="1">
        <v>-41.064799999999998</v>
      </c>
    </row>
    <row r="1595" spans="2:4" ht="14" thickTop="1">
      <c r="B1595" s="1">
        <v>2494.509</v>
      </c>
      <c r="C1595" s="5">
        <f>VLOOKUP(B1595,'WDC TimeScale (WDC06A-7)'!$B$4:$D$14441,2)</f>
        <v>19973</v>
      </c>
      <c r="D1595" s="1">
        <v>-41.8142</v>
      </c>
    </row>
    <row r="1596" spans="2:4" ht="14" thickTop="1">
      <c r="B1596" s="1">
        <v>2495.0074999999997</v>
      </c>
      <c r="C1596" s="5">
        <f>VLOOKUP(B1596,'WDC TimeScale (WDC06A-7)'!$B$4:$D$14441,2)</f>
        <v>19989</v>
      </c>
      <c r="D1596" s="1">
        <v>-40.828299999999999</v>
      </c>
    </row>
    <row r="1597" spans="2:4" ht="14" thickTop="1">
      <c r="B1597" s="1">
        <v>2495.509</v>
      </c>
      <c r="C1597" s="5">
        <f>VLOOKUP(B1597,'WDC TimeScale (WDC06A-7)'!$B$4:$D$14441,2)</f>
        <v>20006</v>
      </c>
      <c r="D1597" s="1">
        <v>-41.564</v>
      </c>
    </row>
    <row r="1598" spans="2:4" ht="14" thickTop="1">
      <c r="B1598" s="1">
        <v>2496.0070000000001</v>
      </c>
      <c r="C1598" s="5">
        <f>VLOOKUP(B1598,'WDC TimeScale (WDC06A-7)'!$B$4:$D$14441,2)</f>
        <v>20023</v>
      </c>
      <c r="D1598" s="1">
        <v>-40.869999999999997</v>
      </c>
    </row>
    <row r="1599" spans="2:4" ht="14" thickTop="1">
      <c r="B1599" s="1">
        <v>2496.5079999999998</v>
      </c>
      <c r="C1599" s="5">
        <f>VLOOKUP(B1599,'WDC TimeScale (WDC06A-7)'!$B$4:$D$14441,2)</f>
        <v>20039</v>
      </c>
      <c r="D1599" s="1">
        <v>-41.063899999999997</v>
      </c>
    </row>
    <row r="1600" spans="2:4" ht="14" thickTop="1">
      <c r="B1600" s="1">
        <v>2497.0069999999996</v>
      </c>
      <c r="C1600" s="5">
        <f>VLOOKUP(B1600,'WDC TimeScale (WDC06A-7)'!$B$4:$D$14441,2)</f>
        <v>20056</v>
      </c>
      <c r="D1600" s="1">
        <v>-40.7652</v>
      </c>
    </row>
    <row r="1601" spans="2:4" ht="14" thickTop="1">
      <c r="B1601" s="1">
        <v>2497.509</v>
      </c>
      <c r="C1601" s="5">
        <f>VLOOKUP(B1601,'WDC TimeScale (WDC06A-7)'!$B$4:$D$14441,2)</f>
        <v>20073</v>
      </c>
      <c r="D1601" s="1">
        <v>-40.820700000000002</v>
      </c>
    </row>
    <row r="1602" spans="2:4" ht="14" thickTop="1">
      <c r="B1602" s="1">
        <v>2498.0074999999997</v>
      </c>
      <c r="C1602" s="5">
        <f>VLOOKUP(B1602,'WDC TimeScale (WDC06A-7)'!$B$4:$D$14441,2)</f>
        <v>20089</v>
      </c>
      <c r="D1602" s="1">
        <v>-40.927199999999999</v>
      </c>
    </row>
    <row r="1603" spans="2:4" ht="14" thickTop="1">
      <c r="B1603" s="1">
        <v>2498.509</v>
      </c>
      <c r="C1603" s="5">
        <f>VLOOKUP(B1603,'WDC TimeScale (WDC06A-7)'!$B$4:$D$14441,2)</f>
        <v>20105</v>
      </c>
      <c r="D1603" s="1">
        <v>-41.076799999999999</v>
      </c>
    </row>
    <row r="1604" spans="2:4" ht="14" thickTop="1">
      <c r="B1604" s="1">
        <v>2499.0074999999997</v>
      </c>
      <c r="C1604" s="5">
        <f>VLOOKUP(B1604,'WDC TimeScale (WDC06A-7)'!$B$4:$D$14441,2)</f>
        <v>20119</v>
      </c>
      <c r="D1604" s="1">
        <v>-40.961799999999997</v>
      </c>
    </row>
    <row r="1605" spans="2:4" ht="14" thickTop="1">
      <c r="B1605" s="1">
        <v>2499.509</v>
      </c>
      <c r="C1605" s="5">
        <f>VLOOKUP(B1605,'WDC TimeScale (WDC06A-7)'!$B$4:$D$14441,2)</f>
        <v>20133</v>
      </c>
      <c r="D1605" s="1">
        <v>-40.921399999999998</v>
      </c>
    </row>
    <row r="1606" spans="2:4" ht="14" thickTop="1">
      <c r="B1606" s="1">
        <v>2500.0084999999999</v>
      </c>
      <c r="C1606" s="5">
        <f>VLOOKUP(B1606,'WDC TimeScale (WDC06A-7)'!$B$4:$D$14441,2)</f>
        <v>20147</v>
      </c>
      <c r="D1606" s="1">
        <v>-40.608600000000003</v>
      </c>
    </row>
    <row r="1607" spans="2:4" ht="14" thickTop="1">
      <c r="B1607" s="1">
        <v>2500.511</v>
      </c>
      <c r="C1607" s="5">
        <f>VLOOKUP(B1607,'WDC TimeScale (WDC06A-7)'!$B$4:$D$14441,2)</f>
        <v>20162</v>
      </c>
      <c r="D1607" s="1">
        <v>-41.311599999999999</v>
      </c>
    </row>
    <row r="1608" spans="2:4" ht="14" thickTop="1">
      <c r="B1608" s="1">
        <v>2500.9839999999999</v>
      </c>
      <c r="C1608" s="5">
        <f>VLOOKUP(B1608,'WDC TimeScale (WDC06A-7)'!$B$4:$D$14441,2)</f>
        <v>20177</v>
      </c>
      <c r="D1608" s="1">
        <v>-40.591799999999999</v>
      </c>
    </row>
    <row r="1609" spans="2:4" ht="14" thickTop="1">
      <c r="B1609" s="1">
        <v>2501.46</v>
      </c>
      <c r="C1609" s="5">
        <f>VLOOKUP(B1609,'WDC TimeScale (WDC06A-7)'!$B$4:$D$14441,2)</f>
        <v>20194</v>
      </c>
      <c r="D1609" s="1">
        <v>-40.576799999999999</v>
      </c>
    </row>
    <row r="1610" spans="2:4" ht="14" thickTop="1">
      <c r="B1610" s="1">
        <v>2501.9839999999999</v>
      </c>
      <c r="C1610" s="5">
        <f>VLOOKUP(B1610,'WDC TimeScale (WDC06A-7)'!$B$4:$D$14441,2)</f>
        <v>20211</v>
      </c>
      <c r="D1610" s="1">
        <v>-40.925800000000002</v>
      </c>
    </row>
    <row r="1611" spans="2:4" ht="14" thickTop="1">
      <c r="B1611" s="1">
        <v>2502.511</v>
      </c>
      <c r="C1611" s="5">
        <f>VLOOKUP(B1611,'WDC TimeScale (WDC06A-7)'!$B$4:$D$14441,2)</f>
        <v>20229</v>
      </c>
      <c r="D1611" s="1">
        <v>-40.829900000000002</v>
      </c>
    </row>
    <row r="1612" spans="2:4" ht="14" thickTop="1">
      <c r="B1612" s="1">
        <v>2502.9845</v>
      </c>
      <c r="C1612" s="5">
        <f>VLOOKUP(B1612,'WDC TimeScale (WDC06A-7)'!$B$4:$D$14441,2)</f>
        <v>20244</v>
      </c>
      <c r="D1612" s="1">
        <v>-41.908499999999997</v>
      </c>
    </row>
    <row r="1613" spans="2:4" ht="14" thickTop="1">
      <c r="B1613" s="1">
        <v>2503.4609999999998</v>
      </c>
      <c r="C1613" s="5">
        <f>VLOOKUP(B1613,'WDC TimeScale (WDC06A-7)'!$B$4:$D$14441,2)</f>
        <v>20260</v>
      </c>
      <c r="D1613" s="1">
        <v>-41.075000000000003</v>
      </c>
    </row>
    <row r="1614" spans="2:4" ht="14" thickTop="1">
      <c r="B1614" s="1">
        <v>2503.9844999999996</v>
      </c>
      <c r="C1614" s="5">
        <f>VLOOKUP(B1614,'WDC TimeScale (WDC06A-7)'!$B$4:$D$14441,2)</f>
        <v>20277</v>
      </c>
      <c r="D1614" s="1">
        <v>-41.644799999999996</v>
      </c>
    </row>
    <row r="1615" spans="2:4" ht="14" thickTop="1">
      <c r="B1615" s="1">
        <v>2504.511</v>
      </c>
      <c r="C1615" s="5">
        <f>VLOOKUP(B1615,'WDC TimeScale (WDC06A-7)'!$B$4:$D$14441,2)</f>
        <v>20294</v>
      </c>
      <c r="D1615" s="1">
        <v>-40.376199999999997</v>
      </c>
    </row>
    <row r="1616" spans="2:4" ht="14" thickTop="1">
      <c r="B1616" s="1">
        <v>2505.0095000000001</v>
      </c>
      <c r="C1616" s="5">
        <f>VLOOKUP(B1616,'WDC TimeScale (WDC06A-7)'!$B$4:$D$14441,2)</f>
        <v>20310</v>
      </c>
      <c r="D1616" s="1">
        <v>-41.789200000000001</v>
      </c>
    </row>
    <row r="1617" spans="2:4" ht="14" thickTop="1">
      <c r="B1617" s="1">
        <v>2505.511</v>
      </c>
      <c r="C1617" s="5">
        <f>VLOOKUP(B1617,'WDC TimeScale (WDC06A-7)'!$B$4:$D$14441,2)</f>
        <v>20326</v>
      </c>
      <c r="D1617" s="1">
        <v>-40.921199999999999</v>
      </c>
    </row>
    <row r="1618" spans="2:4" ht="14" thickTop="1">
      <c r="B1618" s="1">
        <v>2506.0100000000002</v>
      </c>
      <c r="C1618" s="5">
        <f>VLOOKUP(B1618,'WDC TimeScale (WDC06A-7)'!$B$4:$D$14441,2)</f>
        <v>20343</v>
      </c>
      <c r="D1618" s="1">
        <v>-41.309699999999999</v>
      </c>
    </row>
    <row r="1619" spans="2:4" ht="14" thickTop="1">
      <c r="B1619" s="1">
        <v>2506.5120000000002</v>
      </c>
      <c r="C1619" s="5">
        <f>VLOOKUP(B1619,'WDC TimeScale (WDC06A-7)'!$B$4:$D$14441,2)</f>
        <v>20357</v>
      </c>
      <c r="D1619" s="1">
        <v>-41.365000000000002</v>
      </c>
    </row>
    <row r="1620" spans="2:4" ht="14" thickTop="1">
      <c r="B1620" s="1">
        <v>2507.0110000000004</v>
      </c>
      <c r="C1620" s="5">
        <f>VLOOKUP(B1620,'WDC TimeScale (WDC06A-7)'!$B$4:$D$14441,2)</f>
        <v>20372</v>
      </c>
      <c r="D1620" s="1">
        <v>-40.874099999999999</v>
      </c>
    </row>
    <row r="1621" spans="2:4" ht="14" thickTop="1">
      <c r="B1621" s="1">
        <v>2507.5129999999999</v>
      </c>
      <c r="C1621" s="5">
        <f>VLOOKUP(B1621,'WDC TimeScale (WDC06A-7)'!$B$4:$D$14441,2)</f>
        <v>20388</v>
      </c>
      <c r="D1621" s="1">
        <v>-41.478499999999997</v>
      </c>
    </row>
    <row r="1622" spans="2:4" ht="14" thickTop="1">
      <c r="B1622" s="1">
        <v>2507.9610000000002</v>
      </c>
      <c r="C1622" s="5">
        <f>VLOOKUP(B1622,'WDC TimeScale (WDC06A-7)'!$B$4:$D$14441,2)</f>
        <v>20402</v>
      </c>
      <c r="D1622" s="1">
        <v>-40.3977</v>
      </c>
    </row>
    <row r="1623" spans="2:4" ht="14" thickTop="1">
      <c r="B1623" s="1">
        <v>2508.4119999999998</v>
      </c>
      <c r="C1623" s="5">
        <f>VLOOKUP(B1623,'WDC TimeScale (WDC06A-7)'!$B$4:$D$14441,2)</f>
        <v>20415</v>
      </c>
      <c r="D1623" s="1">
        <v>-40.674300000000002</v>
      </c>
    </row>
    <row r="1624" spans="2:4" ht="14" thickTop="1">
      <c r="B1624" s="1">
        <v>2508.9364999999998</v>
      </c>
      <c r="C1624" s="5">
        <f>VLOOKUP(B1624,'WDC TimeScale (WDC06A-7)'!$B$4:$D$14441,2)</f>
        <v>20434</v>
      </c>
      <c r="D1624" s="1">
        <v>-40.869500000000002</v>
      </c>
    </row>
    <row r="1625" spans="2:4" ht="14" thickTop="1">
      <c r="B1625" s="1">
        <v>2509.4139999999998</v>
      </c>
      <c r="C1625" s="5">
        <f>VLOOKUP(B1625,'WDC TimeScale (WDC06A-7)'!$B$4:$D$14441,2)</f>
        <v>20448</v>
      </c>
      <c r="D1625" s="1">
        <v>-40.849600000000002</v>
      </c>
    </row>
    <row r="1626" spans="2:4" ht="14" thickTop="1">
      <c r="B1626" s="1">
        <v>2509.9380000000001</v>
      </c>
      <c r="C1626" s="5">
        <f>VLOOKUP(B1626,'WDC TimeScale (WDC06A-7)'!$B$4:$D$14441,2)</f>
        <v>20466</v>
      </c>
      <c r="D1626" s="1">
        <v>-40.594799999999999</v>
      </c>
    </row>
    <row r="1627" spans="2:4" ht="14" thickTop="1">
      <c r="B1627" s="1">
        <v>2510.5149999999999</v>
      </c>
      <c r="C1627" s="5">
        <f>VLOOKUP(B1627,'WDC TimeScale (WDC06A-7)'!$B$4:$D$14441,2)</f>
        <v>20485</v>
      </c>
      <c r="D1627" s="1">
        <v>-40.545299999999997</v>
      </c>
    </row>
    <row r="1628" spans="2:4" ht="14" thickTop="1">
      <c r="B1628" s="1">
        <v>2511.0135</v>
      </c>
      <c r="C1628" s="5">
        <f>VLOOKUP(B1628,'WDC TimeScale (WDC06A-7)'!$B$4:$D$14441,2)</f>
        <v>20502</v>
      </c>
      <c r="D1628" s="1">
        <v>-41.0458</v>
      </c>
    </row>
    <row r="1629" spans="2:4" ht="14" thickTop="1">
      <c r="B1629" s="1">
        <v>2511.5149999999999</v>
      </c>
      <c r="C1629" s="5">
        <f>VLOOKUP(B1629,'WDC TimeScale (WDC06A-7)'!$B$4:$D$14441,2)</f>
        <v>20518</v>
      </c>
      <c r="D1629" s="1">
        <v>-40.299799999999998</v>
      </c>
    </row>
    <row r="1630" spans="2:4" ht="14" thickTop="1">
      <c r="B1630" s="1">
        <v>2512.0135</v>
      </c>
      <c r="C1630" s="5">
        <f>VLOOKUP(B1630,'WDC TimeScale (WDC06A-7)'!$B$4:$D$14441,2)</f>
        <v>20534</v>
      </c>
      <c r="D1630" s="1">
        <v>-40.332299999999996</v>
      </c>
    </row>
    <row r="1631" spans="2:4" ht="14" thickTop="1">
      <c r="B1631" s="1">
        <v>2512.5149999999999</v>
      </c>
      <c r="C1631" s="5">
        <f>VLOOKUP(B1631,'WDC TimeScale (WDC06A-7)'!$B$4:$D$14441,2)</f>
        <v>20548</v>
      </c>
      <c r="D1631" s="1">
        <v>-41.331899999999997</v>
      </c>
    </row>
    <row r="1632" spans="2:4" ht="14" thickTop="1">
      <c r="B1632" s="1">
        <v>2513.0140000000001</v>
      </c>
      <c r="C1632" s="5">
        <f>VLOOKUP(B1632,'WDC TimeScale (WDC06A-7)'!$B$4:$D$14441,2)</f>
        <v>20563</v>
      </c>
      <c r="D1632" s="1">
        <v>-40.9831</v>
      </c>
    </row>
    <row r="1633" spans="2:4" ht="14" thickTop="1">
      <c r="B1633" s="1">
        <v>2513.5160000000001</v>
      </c>
      <c r="C1633" s="5">
        <f>VLOOKUP(B1633,'WDC TimeScale (WDC06A-7)'!$B$4:$D$14441,2)</f>
        <v>20579</v>
      </c>
      <c r="D1633" s="1">
        <v>-40.503</v>
      </c>
    </row>
    <row r="1634" spans="2:4" ht="14" thickTop="1">
      <c r="B1634" s="1">
        <v>2514.0150000000003</v>
      </c>
      <c r="C1634" s="5">
        <f>VLOOKUP(B1634,'WDC TimeScale (WDC06A-7)'!$B$4:$D$14441,2)</f>
        <v>20596</v>
      </c>
      <c r="D1634" s="1">
        <v>-41.574199999999998</v>
      </c>
    </row>
    <row r="1635" spans="2:4" ht="14" thickTop="1">
      <c r="B1635" s="1">
        <v>2514.5169999999998</v>
      </c>
      <c r="C1635" s="5">
        <f>VLOOKUP(B1635,'WDC TimeScale (WDC06A-7)'!$B$4:$D$14441,2)</f>
        <v>20611</v>
      </c>
      <c r="D1635" s="1">
        <v>-40.933799999999998</v>
      </c>
    </row>
    <row r="1636" spans="2:4" ht="14" thickTop="1">
      <c r="B1636" s="1">
        <v>2515.0159999999996</v>
      </c>
      <c r="C1636" s="5">
        <f>VLOOKUP(B1636,'WDC TimeScale (WDC06A-7)'!$B$4:$D$14441,2)</f>
        <v>20628</v>
      </c>
      <c r="D1636" s="1">
        <v>-40.596400000000003</v>
      </c>
    </row>
    <row r="1637" spans="2:4" ht="14" thickTop="1">
      <c r="B1637" s="1">
        <v>2515.518</v>
      </c>
      <c r="C1637" s="5">
        <f>VLOOKUP(B1637,'WDC TimeScale (WDC06A-7)'!$B$4:$D$14441,2)</f>
        <v>20644</v>
      </c>
      <c r="D1637" s="1">
        <v>-40.159100000000002</v>
      </c>
    </row>
    <row r="1638" spans="2:4" ht="14" thickTop="1">
      <c r="B1638" s="1">
        <v>2516.0164999999997</v>
      </c>
      <c r="C1638" s="5">
        <f>VLOOKUP(B1638,'WDC TimeScale (WDC06A-7)'!$B$4:$D$14441,2)</f>
        <v>20661</v>
      </c>
      <c r="D1638" s="1">
        <v>-41.018000000000001</v>
      </c>
    </row>
    <row r="1639" spans="2:4" ht="14" thickTop="1">
      <c r="B1639" s="1">
        <v>2516.518</v>
      </c>
      <c r="C1639" s="5">
        <f>VLOOKUP(B1639,'WDC TimeScale (WDC06A-7)'!$B$4:$D$14441,2)</f>
        <v>20677</v>
      </c>
      <c r="D1639" s="1">
        <v>-41.247599999999998</v>
      </c>
    </row>
    <row r="1640" spans="2:4" ht="14" thickTop="1">
      <c r="B1640" s="1">
        <v>2517.0164999999997</v>
      </c>
      <c r="C1640" s="5">
        <f>VLOOKUP(B1640,'WDC TimeScale (WDC06A-7)'!$B$4:$D$14441,2)</f>
        <v>20692</v>
      </c>
      <c r="D1640" s="1">
        <v>-40.259500000000003</v>
      </c>
    </row>
    <row r="1641" spans="2:4" ht="14" thickTop="1">
      <c r="B1641" s="1">
        <v>2517.518</v>
      </c>
      <c r="C1641" s="5">
        <f>VLOOKUP(B1641,'WDC TimeScale (WDC06A-7)'!$B$4:$D$14441,2)</f>
        <v>20706</v>
      </c>
      <c r="D1641" s="1">
        <v>-41.3001</v>
      </c>
    </row>
    <row r="1642" spans="2:4" ht="14" thickTop="1">
      <c r="B1642" s="1">
        <v>2518.0164999999997</v>
      </c>
      <c r="C1642" s="5">
        <f>VLOOKUP(B1642,'WDC TimeScale (WDC06A-7)'!$B$4:$D$14441,2)</f>
        <v>20721</v>
      </c>
      <c r="D1642" s="1">
        <v>-40.025300000000001</v>
      </c>
    </row>
    <row r="1643" spans="2:4" ht="14" thickTop="1">
      <c r="B1643" s="1">
        <v>2518.5174999999999</v>
      </c>
      <c r="C1643" s="5">
        <f>VLOOKUP(B1643,'WDC TimeScale (WDC06A-7)'!$B$4:$D$14441,2)</f>
        <v>20736</v>
      </c>
      <c r="D1643" s="1">
        <v>-42.137599999999999</v>
      </c>
    </row>
    <row r="1644" spans="2:4" ht="14" thickTop="1">
      <c r="B1644" s="1">
        <v>2519.0169999999998</v>
      </c>
      <c r="C1644" s="5">
        <f>VLOOKUP(B1644,'WDC TimeScale (WDC06A-7)'!$B$4:$D$14441,2)</f>
        <v>20752</v>
      </c>
      <c r="D1644" s="1">
        <v>-41.060600000000001</v>
      </c>
    </row>
    <row r="1645" spans="2:4" ht="14" thickTop="1">
      <c r="B1645" s="1">
        <v>2519.52</v>
      </c>
      <c r="C1645" s="5">
        <f>VLOOKUP(B1645,'WDC TimeScale (WDC06A-7)'!$B$4:$D$14441,2)</f>
        <v>20768</v>
      </c>
      <c r="D1645" s="1">
        <v>-41.469299999999997</v>
      </c>
    </row>
    <row r="1646" spans="2:4" ht="14" thickTop="1">
      <c r="B1646" s="1">
        <v>2520.018</v>
      </c>
      <c r="C1646" s="5">
        <f>VLOOKUP(B1646,'WDC TimeScale (WDC06A-7)'!$B$4:$D$14441,2)</f>
        <v>20782</v>
      </c>
      <c r="D1646" s="1">
        <v>-41.576000000000001</v>
      </c>
    </row>
    <row r="1647" spans="2:4" ht="14" thickTop="1">
      <c r="B1647" s="1">
        <v>2520.5189999999998</v>
      </c>
      <c r="C1647" s="5">
        <f>VLOOKUP(B1647,'WDC TimeScale (WDC06A-7)'!$B$4:$D$14441,2)</f>
        <v>20798</v>
      </c>
      <c r="D1647" s="1">
        <v>-41.3904</v>
      </c>
    </row>
    <row r="1648" spans="2:4" ht="14" thickTop="1">
      <c r="B1648" s="1">
        <v>2521.0185000000001</v>
      </c>
      <c r="C1648" s="5">
        <f>VLOOKUP(B1648,'WDC TimeScale (WDC06A-7)'!$B$4:$D$14441,2)</f>
        <v>20813</v>
      </c>
      <c r="D1648" s="1">
        <v>-40.692999999999998</v>
      </c>
    </row>
    <row r="1649" spans="2:4" ht="14" thickTop="1">
      <c r="B1649" s="1">
        <v>2521.4960000000001</v>
      </c>
      <c r="C1649" s="5">
        <f>VLOOKUP(B1649,'WDC TimeScale (WDC06A-7)'!$B$4:$D$14441,2)</f>
        <v>20828</v>
      </c>
      <c r="D1649" s="1">
        <v>-40.209499999999998</v>
      </c>
    </row>
    <row r="1650" spans="2:4" ht="14" thickTop="1">
      <c r="B1650" s="1">
        <v>2521.9955</v>
      </c>
      <c r="C1650" s="5">
        <f>VLOOKUP(B1650,'WDC TimeScale (WDC06A-7)'!$B$4:$D$14441,2)</f>
        <v>20844</v>
      </c>
      <c r="D1650" s="1">
        <v>-41.065800000000003</v>
      </c>
    </row>
    <row r="1651" spans="2:4" ht="14" thickTop="1">
      <c r="B1651" s="1">
        <v>2522.5230000000001</v>
      </c>
      <c r="C1651" s="5">
        <f>VLOOKUP(B1651,'WDC TimeScale (WDC06A-7)'!$B$4:$D$14441,2)</f>
        <v>20859</v>
      </c>
      <c r="D1651" s="1">
        <v>-41.216999999999999</v>
      </c>
    </row>
    <row r="1652" spans="2:4" ht="14" thickTop="1">
      <c r="B1652" s="1">
        <v>2523.0209999999997</v>
      </c>
      <c r="C1652" s="5">
        <f>VLOOKUP(B1652,'WDC TimeScale (WDC06A-7)'!$B$4:$D$14441,2)</f>
        <v>20873</v>
      </c>
      <c r="D1652" s="1">
        <v>-41.528599999999997</v>
      </c>
    </row>
    <row r="1653" spans="2:4" ht="14" thickTop="1">
      <c r="B1653" s="1">
        <v>2523.6219999999998</v>
      </c>
      <c r="C1653" s="5">
        <f>VLOOKUP(B1653,'WDC TimeScale (WDC06A-7)'!$B$4:$D$14441,2)</f>
        <v>20891</v>
      </c>
      <c r="D1653" s="1">
        <v>-40.964599999999997</v>
      </c>
    </row>
    <row r="1654" spans="2:4" ht="14" thickTop="1">
      <c r="B1654" s="1">
        <v>2524.0709999999999</v>
      </c>
      <c r="C1654" s="5">
        <f>VLOOKUP(B1654,'WDC TimeScale (WDC06A-7)'!$B$4:$D$14441,2)</f>
        <v>20906</v>
      </c>
      <c r="D1654" s="1">
        <v>-41.153799999999997</v>
      </c>
    </row>
    <row r="1655" spans="2:4" ht="14" thickTop="1">
      <c r="B1655" s="1">
        <v>2524.5230000000001</v>
      </c>
      <c r="C1655" s="5">
        <f>VLOOKUP(B1655,'WDC TimeScale (WDC06A-7)'!$B$4:$D$14441,2)</f>
        <v>20920</v>
      </c>
      <c r="D1655" s="1">
        <v>-41.079700000000003</v>
      </c>
    </row>
    <row r="1656" spans="2:4" ht="14" thickTop="1">
      <c r="B1656" s="1">
        <v>2525.0505000000003</v>
      </c>
      <c r="C1656" s="5">
        <f>VLOOKUP(B1656,'WDC TimeScale (WDC06A-7)'!$B$4:$D$14441,2)</f>
        <v>20937</v>
      </c>
      <c r="D1656" s="1">
        <v>-42.021500000000003</v>
      </c>
    </row>
    <row r="1657" spans="2:4" ht="14" thickTop="1">
      <c r="B1657" s="1">
        <v>2525.578</v>
      </c>
      <c r="C1657" s="5">
        <f>VLOOKUP(B1657,'WDC TimeScale (WDC06A-7)'!$B$4:$D$14441,2)</f>
        <v>20954</v>
      </c>
      <c r="D1657" s="1">
        <v>-41.0732</v>
      </c>
    </row>
    <row r="1658" spans="2:4" ht="14" thickTop="1">
      <c r="B1658" s="1">
        <v>2526.0500000000002</v>
      </c>
      <c r="C1658" s="5">
        <f>VLOOKUP(B1658,'WDC TimeScale (WDC06A-7)'!$B$4:$D$14441,2)</f>
        <v>20969</v>
      </c>
      <c r="D1658" s="1">
        <v>-41.1496</v>
      </c>
    </row>
    <row r="1659" spans="2:4" ht="14" thickTop="1">
      <c r="B1659" s="1">
        <v>2526.5250000000001</v>
      </c>
      <c r="C1659" s="5">
        <f>VLOOKUP(B1659,'WDC TimeScale (WDC06A-7)'!$B$4:$D$14441,2)</f>
        <v>20985</v>
      </c>
      <c r="D1659" s="1">
        <v>-40.905099999999997</v>
      </c>
    </row>
    <row r="1660" spans="2:4" ht="14" thickTop="1">
      <c r="B1660" s="1">
        <v>2527.0245</v>
      </c>
      <c r="C1660" s="5">
        <f>VLOOKUP(B1660,'WDC TimeScale (WDC06A-7)'!$B$4:$D$14441,2)</f>
        <v>21000</v>
      </c>
      <c r="D1660" s="1">
        <v>-41.676200000000001</v>
      </c>
    </row>
    <row r="1661" spans="2:4" ht="14" thickTop="1">
      <c r="B1661" s="1">
        <v>2527.527</v>
      </c>
      <c r="C1661" s="5">
        <f>VLOOKUP(B1661,'WDC TimeScale (WDC06A-7)'!$B$4:$D$14441,2)</f>
        <v>21017</v>
      </c>
      <c r="D1661" s="1">
        <v>-41.407800000000002</v>
      </c>
    </row>
    <row r="1662" spans="2:4" ht="14" thickTop="1">
      <c r="B1662" s="1">
        <v>2528.0495000000001</v>
      </c>
      <c r="C1662" s="5">
        <f>VLOOKUP(B1662,'WDC TimeScale (WDC06A-7)'!$B$4:$D$14441,2)</f>
        <v>21034</v>
      </c>
      <c r="D1662" s="1">
        <v>-41.249499999999998</v>
      </c>
    </row>
    <row r="1663" spans="2:4" ht="14" thickTop="1">
      <c r="B1663" s="1">
        <v>2528.5749999999998</v>
      </c>
      <c r="C1663" s="5">
        <f>VLOOKUP(B1663,'WDC TimeScale (WDC06A-7)'!$B$4:$D$14441,2)</f>
        <v>21052</v>
      </c>
      <c r="D1663" s="1">
        <v>-40.978400000000001</v>
      </c>
    </row>
    <row r="1664" spans="2:4" ht="14" thickTop="1">
      <c r="B1664" s="1">
        <v>2529.0495000000001</v>
      </c>
      <c r="C1664" s="5">
        <f>VLOOKUP(B1664,'WDC TimeScale (WDC06A-7)'!$B$4:$D$14441,2)</f>
        <v>21067</v>
      </c>
      <c r="D1664" s="1">
        <v>-42.043100000000003</v>
      </c>
    </row>
    <row r="1665" spans="2:4" ht="14" thickTop="1">
      <c r="B1665" s="1">
        <v>2529.527</v>
      </c>
      <c r="C1665" s="5">
        <f>VLOOKUP(B1665,'WDC TimeScale (WDC06A-7)'!$B$4:$D$14441,2)</f>
        <v>21084</v>
      </c>
      <c r="D1665" s="1">
        <v>-42.194099999999999</v>
      </c>
    </row>
    <row r="1666" spans="2:4" ht="14" thickTop="1">
      <c r="B1666" s="1">
        <v>2530.0259999999998</v>
      </c>
      <c r="C1666" s="5">
        <f>VLOOKUP(B1666,'WDC TimeScale (WDC06A-7)'!$B$4:$D$14441,2)</f>
        <v>21101</v>
      </c>
      <c r="D1666" s="1">
        <v>-41.550199999999997</v>
      </c>
    </row>
    <row r="1667" spans="2:4" ht="14" thickTop="1">
      <c r="B1667" s="1">
        <v>2530.5279999999998</v>
      </c>
      <c r="C1667" s="5">
        <f>VLOOKUP(B1667,'WDC TimeScale (WDC06A-7)'!$B$4:$D$14441,2)</f>
        <v>21117</v>
      </c>
      <c r="D1667" s="1">
        <v>-40.6599</v>
      </c>
    </row>
    <row r="1668" spans="2:4" ht="14" thickTop="1">
      <c r="B1668" s="1">
        <v>2531.0264999999999</v>
      </c>
      <c r="C1668" s="5">
        <f>VLOOKUP(B1668,'WDC TimeScale (WDC06A-7)'!$B$4:$D$14441,2)</f>
        <v>21135</v>
      </c>
      <c r="D1668" s="1">
        <v>-41.191400000000002</v>
      </c>
    </row>
    <row r="1669" spans="2:4" ht="14" thickTop="1">
      <c r="B1669" s="1">
        <v>2531.5279999999998</v>
      </c>
      <c r="C1669" s="5">
        <f>VLOOKUP(B1669,'WDC TimeScale (WDC06A-7)'!$B$4:$D$14441,2)</f>
        <v>21152</v>
      </c>
      <c r="D1669" s="1">
        <v>-40.2804</v>
      </c>
    </row>
    <row r="1670" spans="2:4" ht="14" thickTop="1">
      <c r="B1670" s="1">
        <v>2532.027</v>
      </c>
      <c r="C1670" s="5">
        <f>VLOOKUP(B1670,'WDC TimeScale (WDC06A-7)'!$B$4:$D$14441,2)</f>
        <v>21170</v>
      </c>
      <c r="D1670" s="1">
        <v>-40.658999999999999</v>
      </c>
    </row>
    <row r="1671" spans="2:4" ht="14" thickTop="1">
      <c r="B1671" s="1">
        <v>2532.529</v>
      </c>
      <c r="C1671" s="5">
        <f>VLOOKUP(B1671,'WDC TimeScale (WDC06A-7)'!$B$4:$D$14441,2)</f>
        <v>21188</v>
      </c>
      <c r="D1671" s="1">
        <v>-41.155299999999997</v>
      </c>
    </row>
    <row r="1672" spans="2:4" ht="14" thickTop="1">
      <c r="B1672" s="1">
        <v>2533.0280000000002</v>
      </c>
      <c r="C1672" s="5">
        <f>VLOOKUP(B1672,'WDC TimeScale (WDC06A-7)'!$B$4:$D$14441,2)</f>
        <v>21204</v>
      </c>
      <c r="D1672" s="1">
        <v>-40.678800000000003</v>
      </c>
    </row>
    <row r="1673" spans="2:4" ht="14" thickTop="1">
      <c r="B1673" s="1">
        <v>2533.5300000000002</v>
      </c>
      <c r="C1673" s="5">
        <f>VLOOKUP(B1673,'WDC TimeScale (WDC06A-7)'!$B$4:$D$14441,2)</f>
        <v>21221</v>
      </c>
      <c r="D1673" s="1">
        <v>-41.183799999999998</v>
      </c>
    </row>
    <row r="1674" spans="2:4" ht="14" thickTop="1">
      <c r="B1674" s="1">
        <v>2534.0280000000002</v>
      </c>
      <c r="C1674" s="5">
        <f>VLOOKUP(B1674,'WDC TimeScale (WDC06A-7)'!$B$4:$D$14441,2)</f>
        <v>21238</v>
      </c>
      <c r="D1674" s="1">
        <v>-40.915700000000001</v>
      </c>
    </row>
    <row r="1675" spans="2:4" ht="14" thickTop="1">
      <c r="B1675" s="1">
        <v>2534.529</v>
      </c>
      <c r="C1675" s="5">
        <f>VLOOKUP(B1675,'WDC TimeScale (WDC06A-7)'!$B$4:$D$14441,2)</f>
        <v>21254</v>
      </c>
      <c r="D1675" s="1">
        <v>-40.651600000000002</v>
      </c>
    </row>
    <row r="1676" spans="2:4" ht="14" thickTop="1">
      <c r="B1676" s="1">
        <v>2535.0505000000003</v>
      </c>
      <c r="C1676" s="5">
        <f>VLOOKUP(B1676,'WDC TimeScale (WDC06A-7)'!$B$4:$D$14441,2)</f>
        <v>21272</v>
      </c>
      <c r="D1676" s="1">
        <v>-41.463999999999999</v>
      </c>
    </row>
    <row r="1677" spans="2:4" ht="14" thickTop="1">
      <c r="B1677" s="1">
        <v>2535.5720000000001</v>
      </c>
      <c r="C1677" s="5">
        <f>VLOOKUP(B1677,'WDC TimeScale (WDC06A-7)'!$B$4:$D$14441,2)</f>
        <v>21289</v>
      </c>
      <c r="D1677" s="1">
        <v>-41.406799999999997</v>
      </c>
    </row>
    <row r="1678" spans="2:4" ht="14" thickTop="1">
      <c r="B1678" s="1">
        <v>2536.0500000000002</v>
      </c>
      <c r="C1678" s="5">
        <f>VLOOKUP(B1678,'WDC TimeScale (WDC06A-7)'!$B$4:$D$14441,2)</f>
        <v>21306</v>
      </c>
      <c r="D1678" s="1">
        <v>-41.5623</v>
      </c>
    </row>
    <row r="1679" spans="2:4" ht="14" thickTop="1">
      <c r="B1679" s="1">
        <v>2536.5309999999999</v>
      </c>
      <c r="C1679" s="5">
        <f>VLOOKUP(B1679,'WDC TimeScale (WDC06A-7)'!$B$4:$D$14441,2)</f>
        <v>21321</v>
      </c>
      <c r="D1679" s="1">
        <v>-41.017000000000003</v>
      </c>
    </row>
    <row r="1680" spans="2:4" ht="14" thickTop="1">
      <c r="B1680" s="1">
        <v>2537.0545000000002</v>
      </c>
      <c r="C1680" s="5">
        <f>VLOOKUP(B1680,'WDC TimeScale (WDC06A-7)'!$B$4:$D$14441,2)</f>
        <v>21337</v>
      </c>
      <c r="D1680" s="1">
        <v>-40.769599999999997</v>
      </c>
    </row>
    <row r="1681" spans="2:4" ht="14" thickTop="1">
      <c r="B1681" s="1">
        <v>2537.5810000000001</v>
      </c>
      <c r="C1681" s="5">
        <f>VLOOKUP(B1681,'WDC TimeScale (WDC06A-7)'!$B$4:$D$14441,2)</f>
        <v>21356</v>
      </c>
      <c r="D1681" s="1">
        <v>-41.076300000000003</v>
      </c>
    </row>
    <row r="1682" spans="2:4" ht="14" thickTop="1">
      <c r="B1682" s="1">
        <v>2538.0555000000004</v>
      </c>
      <c r="C1682" s="5">
        <f>VLOOKUP(B1682,'WDC TimeScale (WDC06A-7)'!$B$4:$D$14441,2)</f>
        <v>21373</v>
      </c>
      <c r="D1682" s="1">
        <v>-41.0914</v>
      </c>
    </row>
    <row r="1683" spans="2:4" ht="14" thickTop="1">
      <c r="B1683" s="1">
        <v>2538.5329999999999</v>
      </c>
      <c r="C1683" s="5">
        <f>VLOOKUP(B1683,'WDC TimeScale (WDC06A-7)'!$B$4:$D$14441,2)</f>
        <v>21388</v>
      </c>
      <c r="D1683" s="1">
        <v>-41.807699999999997</v>
      </c>
    </row>
    <row r="1684" spans="2:4" ht="14" thickTop="1">
      <c r="B1684" s="1">
        <v>2539.0299999999997</v>
      </c>
      <c r="C1684" s="5">
        <f>VLOOKUP(B1684,'WDC TimeScale (WDC06A-7)'!$B$4:$D$14441,2)</f>
        <v>21404</v>
      </c>
      <c r="D1684" s="1">
        <v>-41.691699999999997</v>
      </c>
    </row>
    <row r="1685" spans="2:4" ht="14" thickTop="1">
      <c r="B1685" s="1">
        <v>2539.5300000000002</v>
      </c>
      <c r="C1685" s="5">
        <f>VLOOKUP(B1685,'WDC TimeScale (WDC06A-7)'!$B$4:$D$14441,2)</f>
        <v>21422</v>
      </c>
      <c r="D1685" s="1">
        <v>-41.977400000000003</v>
      </c>
    </row>
    <row r="1686" spans="2:4" ht="14" thickTop="1">
      <c r="B1686" s="1">
        <v>2540.0300000000002</v>
      </c>
      <c r="C1686" s="5">
        <f>VLOOKUP(B1686,'WDC TimeScale (WDC06A-7)'!$B$4:$D$14441,2)</f>
        <v>21440</v>
      </c>
      <c r="D1686" s="1">
        <v>-40.891800000000003</v>
      </c>
    </row>
    <row r="1687" spans="2:4" ht="14" thickTop="1">
      <c r="B1687" s="1">
        <v>2540.5329999999999</v>
      </c>
      <c r="C1687" s="5">
        <f>VLOOKUP(B1687,'WDC TimeScale (WDC06A-7)'!$B$4:$D$14441,2)</f>
        <v>21459</v>
      </c>
      <c r="D1687" s="1">
        <v>-40.846800000000002</v>
      </c>
    </row>
    <row r="1688" spans="2:4" ht="14" thickTop="1">
      <c r="B1688" s="1">
        <v>2541.0315000000001</v>
      </c>
      <c r="C1688" s="5">
        <f>VLOOKUP(B1688,'WDC TimeScale (WDC06A-7)'!$B$4:$D$14441,2)</f>
        <v>21478</v>
      </c>
      <c r="D1688" s="1">
        <v>-42.300400000000003</v>
      </c>
    </row>
    <row r="1689" spans="2:4" ht="14" thickTop="1">
      <c r="B1689" s="1">
        <v>2541.5329999999999</v>
      </c>
      <c r="C1689" s="5">
        <f>VLOOKUP(B1689,'WDC TimeScale (WDC06A-7)'!$B$4:$D$14441,2)</f>
        <v>21496</v>
      </c>
      <c r="D1689" s="1">
        <v>-42.380800000000001</v>
      </c>
    </row>
    <row r="1690" spans="2:4" ht="14" thickTop="1">
      <c r="B1690" s="1">
        <v>2542.0315000000001</v>
      </c>
      <c r="C1690" s="5">
        <f>VLOOKUP(B1690,'WDC TimeScale (WDC06A-7)'!$B$4:$D$14441,2)</f>
        <v>21513</v>
      </c>
      <c r="D1690" s="1">
        <v>-41.128</v>
      </c>
    </row>
    <row r="1691" spans="2:4" ht="14" thickTop="1">
      <c r="B1691" s="1">
        <v>2542.5329999999999</v>
      </c>
      <c r="C1691" s="5">
        <f>VLOOKUP(B1691,'WDC TimeScale (WDC06A-7)'!$B$4:$D$14441,2)</f>
        <v>21530</v>
      </c>
      <c r="D1691" s="1">
        <v>-42.034100000000002</v>
      </c>
    </row>
    <row r="1692" spans="2:4" ht="14" thickTop="1">
      <c r="B1692" s="1">
        <v>2543.0315000000001</v>
      </c>
      <c r="C1692" s="5">
        <f>VLOOKUP(B1692,'WDC TimeScale (WDC06A-7)'!$B$4:$D$14441,2)</f>
        <v>21549</v>
      </c>
      <c r="D1692" s="1">
        <v>-41.814</v>
      </c>
    </row>
    <row r="1693" spans="2:4" ht="14" thickTop="1">
      <c r="B1693" s="1">
        <v>2543.5829999999996</v>
      </c>
      <c r="C1693" s="5">
        <f>VLOOKUP(B1693,'WDC TimeScale (WDC06A-7)'!$B$4:$D$14441,2)</f>
        <v>21569</v>
      </c>
      <c r="D1693" s="1">
        <v>-41.135899999999999</v>
      </c>
    </row>
    <row r="1694" spans="2:4" ht="14" thickTop="1">
      <c r="B1694" s="1">
        <v>2544.0325000000003</v>
      </c>
      <c r="C1694" s="5">
        <f>VLOOKUP(B1694,'WDC TimeScale (WDC06A-7)'!$B$4:$D$14441,2)</f>
        <v>21585</v>
      </c>
      <c r="D1694" s="1">
        <v>-41.22</v>
      </c>
    </row>
    <row r="1695" spans="2:4" ht="14" thickTop="1">
      <c r="B1695" s="1">
        <v>2544.4849999999997</v>
      </c>
      <c r="C1695" s="5">
        <f>VLOOKUP(B1695,'WDC TimeScale (WDC06A-7)'!$B$4:$D$14441,2)</f>
        <v>21602</v>
      </c>
      <c r="D1695" s="1">
        <v>-41.860500000000002</v>
      </c>
    </row>
    <row r="1696" spans="2:4" ht="14" thickTop="1">
      <c r="B1696" s="1">
        <v>2544.9835000000003</v>
      </c>
      <c r="C1696" s="5">
        <f>VLOOKUP(B1696,'WDC TimeScale (WDC06A-7)'!$B$4:$D$14441,2)</f>
        <v>21619</v>
      </c>
      <c r="D1696" s="1">
        <v>-41.637300000000003</v>
      </c>
    </row>
    <row r="1697" spans="2:4" ht="14" thickTop="1">
      <c r="B1697" s="1">
        <v>2545.4849999999997</v>
      </c>
      <c r="C1697" s="5">
        <f>VLOOKUP(B1697,'WDC TimeScale (WDC06A-7)'!$B$4:$D$14441,2)</f>
        <v>21635</v>
      </c>
      <c r="D1697" s="1">
        <v>-40.595599999999997</v>
      </c>
    </row>
    <row r="1698" spans="2:4" ht="14" thickTop="1">
      <c r="B1698" s="1">
        <v>2545.9839999999999</v>
      </c>
      <c r="C1698" s="5">
        <f>VLOOKUP(B1698,'WDC TimeScale (WDC06A-7)'!$B$4:$D$14441,2)</f>
        <v>21653</v>
      </c>
      <c r="D1698" s="1">
        <v>-42.257399999999997</v>
      </c>
    </row>
    <row r="1699" spans="2:4" ht="14" thickTop="1">
      <c r="B1699" s="1">
        <v>2546.4859999999999</v>
      </c>
      <c r="C1699" s="5">
        <f>VLOOKUP(B1699,'WDC TimeScale (WDC06A-7)'!$B$4:$D$14441,2)</f>
        <v>21669</v>
      </c>
      <c r="D1699" s="1">
        <v>-41.831800000000001</v>
      </c>
    </row>
    <row r="1700" spans="2:4" ht="14" thickTop="1">
      <c r="B1700" s="1">
        <v>2546.9845</v>
      </c>
      <c r="C1700" s="5">
        <f>VLOOKUP(B1700,'WDC TimeScale (WDC06A-7)'!$B$4:$D$14441,2)</f>
        <v>21687</v>
      </c>
      <c r="D1700" s="1">
        <v>-41.8675</v>
      </c>
    </row>
    <row r="1701" spans="2:4" ht="14" thickTop="1">
      <c r="B1701" s="1">
        <v>2547.4859999999999</v>
      </c>
      <c r="C1701" s="5">
        <f>VLOOKUP(B1701,'WDC TimeScale (WDC06A-7)'!$B$4:$D$14441,2)</f>
        <v>21703</v>
      </c>
      <c r="D1701" s="1">
        <v>-42.168100000000003</v>
      </c>
    </row>
    <row r="1702" spans="2:4" ht="14" thickTop="1">
      <c r="B1702" s="1">
        <v>2547.9480000000003</v>
      </c>
      <c r="C1702" s="5">
        <f>VLOOKUP(B1702,'WDC TimeScale (WDC06A-7)'!$B$4:$D$14441,2)</f>
        <v>21719</v>
      </c>
      <c r="D1702" s="1">
        <v>-41.574599999999997</v>
      </c>
    </row>
    <row r="1703" spans="2:4" ht="14" thickTop="1">
      <c r="B1703" s="1">
        <v>2548.41</v>
      </c>
      <c r="C1703" s="5">
        <f>VLOOKUP(B1703,'WDC TimeScale (WDC06A-7)'!$B$4:$D$14441,2)</f>
        <v>21734</v>
      </c>
      <c r="D1703" s="1">
        <v>-42.249899999999997</v>
      </c>
    </row>
    <row r="1704" spans="2:4" ht="14" thickTop="1">
      <c r="B1704" s="1">
        <v>2548.9470000000001</v>
      </c>
      <c r="C1704" s="5">
        <f>VLOOKUP(B1704,'WDC TimeScale (WDC06A-7)'!$B$4:$D$14441,2)</f>
        <v>21754</v>
      </c>
      <c r="D1704" s="1">
        <v>-41.301499999999997</v>
      </c>
    </row>
    <row r="1705" spans="2:4" ht="14" thickTop="1">
      <c r="B1705" s="1">
        <v>2549.4870000000001</v>
      </c>
      <c r="C1705" s="5">
        <f>VLOOKUP(B1705,'WDC TimeScale (WDC06A-7)'!$B$4:$D$14441,2)</f>
        <v>21773</v>
      </c>
      <c r="D1705" s="1">
        <v>-40.7029</v>
      </c>
    </row>
    <row r="1706" spans="2:4" ht="14" thickTop="1">
      <c r="B1706" s="1">
        <v>2549.9854999999998</v>
      </c>
      <c r="C1706" s="5">
        <f>VLOOKUP(B1706,'WDC TimeScale (WDC06A-7)'!$B$4:$D$14441,2)</f>
        <v>21790</v>
      </c>
      <c r="D1706" s="1">
        <v>-41.081600000000002</v>
      </c>
    </row>
    <row r="1707" spans="2:4" ht="14" thickTop="1">
      <c r="B1707" s="1">
        <v>2550.4870000000001</v>
      </c>
      <c r="C1707" s="5">
        <f>VLOOKUP(B1707,'WDC TimeScale (WDC06A-7)'!$B$4:$D$14441,2)</f>
        <v>21808</v>
      </c>
      <c r="D1707" s="1">
        <v>-42.445099999999996</v>
      </c>
    </row>
    <row r="1708" spans="2:4" ht="14" thickTop="1">
      <c r="B1708" s="1">
        <v>2550.9854999999998</v>
      </c>
      <c r="C1708" s="5">
        <f>VLOOKUP(B1708,'WDC TimeScale (WDC06A-7)'!$B$4:$D$14441,2)</f>
        <v>21826</v>
      </c>
      <c r="D1708" s="1">
        <v>-41.963999999999999</v>
      </c>
    </row>
    <row r="1709" spans="2:4" ht="14" thickTop="1">
      <c r="B1709" s="1">
        <v>2551.4870000000001</v>
      </c>
      <c r="C1709" s="5">
        <f>VLOOKUP(B1709,'WDC TimeScale (WDC06A-7)'!$B$4:$D$14441,2)</f>
        <v>21842</v>
      </c>
      <c r="D1709" s="1">
        <v>-41.917900000000003</v>
      </c>
    </row>
    <row r="1710" spans="2:4" ht="14" thickTop="1">
      <c r="B1710" s="1">
        <v>2551.9854999999998</v>
      </c>
      <c r="C1710" s="5">
        <f>VLOOKUP(B1710,'WDC TimeScale (WDC06A-7)'!$B$4:$D$14441,2)</f>
        <v>21860</v>
      </c>
      <c r="D1710" s="1">
        <v>-41.592199999999998</v>
      </c>
    </row>
    <row r="1711" spans="2:4" ht="14" thickTop="1">
      <c r="B1711" s="1">
        <v>2552.4870000000001</v>
      </c>
      <c r="C1711" s="5">
        <f>VLOOKUP(B1711,'WDC TimeScale (WDC06A-7)'!$B$4:$D$14441,2)</f>
        <v>21877</v>
      </c>
      <c r="D1711" s="1">
        <v>-42.6126</v>
      </c>
    </row>
    <row r="1712" spans="2:4" ht="14" thickTop="1">
      <c r="B1712" s="1">
        <v>2553.0100000000002</v>
      </c>
      <c r="C1712" s="5">
        <f>VLOOKUP(B1712,'WDC TimeScale (WDC06A-7)'!$B$4:$D$14441,2)</f>
        <v>21893</v>
      </c>
      <c r="D1712" s="1">
        <v>-42.288600000000002</v>
      </c>
    </row>
    <row r="1713" spans="2:4" ht="14" thickTop="1">
      <c r="B1713" s="1">
        <v>2553.5360000000001</v>
      </c>
      <c r="C1713" s="5">
        <f>VLOOKUP(B1713,'WDC TimeScale (WDC06A-7)'!$B$4:$D$14441,2)</f>
        <v>21913</v>
      </c>
      <c r="D1713" s="1">
        <v>-42.267499999999998</v>
      </c>
    </row>
    <row r="1714" spans="2:4" ht="14" thickTop="1">
      <c r="B1714" s="1">
        <v>2554.0095000000001</v>
      </c>
      <c r="C1714" s="5">
        <f>VLOOKUP(B1714,'WDC TimeScale (WDC06A-7)'!$B$4:$D$14441,2)</f>
        <v>21930</v>
      </c>
      <c r="D1714" s="1">
        <v>-42.083100000000002</v>
      </c>
    </row>
    <row r="1715" spans="2:4" ht="14" thickTop="1">
      <c r="B1715" s="1">
        <v>2554.5360000000001</v>
      </c>
      <c r="C1715" s="5">
        <f>VLOOKUP(B1715,'WDC TimeScale (WDC06A-7)'!$B$4:$D$14441,2)</f>
        <v>21948</v>
      </c>
      <c r="D1715" s="1">
        <v>-42.087800000000001</v>
      </c>
    </row>
    <row r="1716" spans="2:4" ht="14" thickTop="1">
      <c r="B1716" s="1">
        <v>2555.0349999999999</v>
      </c>
      <c r="C1716" s="5">
        <f>VLOOKUP(B1716,'WDC TimeScale (WDC06A-7)'!$B$4:$D$14441,2)</f>
        <v>21965</v>
      </c>
      <c r="D1716" s="1">
        <v>-42.361600000000003</v>
      </c>
    </row>
    <row r="1717" spans="2:4" ht="14" thickTop="1">
      <c r="B1717" s="1">
        <v>2555.5369999999998</v>
      </c>
      <c r="C1717" s="5">
        <f>VLOOKUP(B1717,'WDC TimeScale (WDC06A-7)'!$B$4:$D$14441,2)</f>
        <v>21982</v>
      </c>
      <c r="D1717" s="1">
        <v>-41.683700000000002</v>
      </c>
    </row>
    <row r="1718" spans="2:4" ht="14" thickTop="1">
      <c r="B1718" s="1">
        <v>2556.0360000000001</v>
      </c>
      <c r="C1718" s="5">
        <f>VLOOKUP(B1718,'WDC TimeScale (WDC06A-7)'!$B$4:$D$14441,2)</f>
        <v>21999</v>
      </c>
      <c r="D1718" s="1">
        <v>-42.113999999999997</v>
      </c>
    </row>
    <row r="1719" spans="2:4" ht="14" thickTop="1">
      <c r="B1719" s="1">
        <v>2556.538</v>
      </c>
      <c r="C1719" s="5">
        <f>VLOOKUP(B1719,'WDC TimeScale (WDC06A-7)'!$B$4:$D$14441,2)</f>
        <v>22014</v>
      </c>
      <c r="D1719" s="1">
        <v>-41.787999999999997</v>
      </c>
    </row>
    <row r="1720" spans="2:4" ht="14" thickTop="1">
      <c r="B1720" s="1">
        <v>2557.0360000000001</v>
      </c>
      <c r="C1720" s="5">
        <f>VLOOKUP(B1720,'WDC TimeScale (WDC06A-7)'!$B$4:$D$14441,2)</f>
        <v>22032</v>
      </c>
      <c r="D1720" s="1">
        <v>-41.3249</v>
      </c>
    </row>
    <row r="1721" spans="2:4" ht="14" thickTop="1">
      <c r="B1721" s="1">
        <v>2557.5369999999998</v>
      </c>
      <c r="C1721" s="5">
        <f>VLOOKUP(B1721,'WDC TimeScale (WDC06A-7)'!$B$4:$D$14441,2)</f>
        <v>22049</v>
      </c>
      <c r="D1721" s="1">
        <v>-41.7149</v>
      </c>
    </row>
    <row r="1722" spans="2:4" ht="14" thickTop="1">
      <c r="B1722" s="1">
        <v>2558.06</v>
      </c>
      <c r="C1722" s="5">
        <f>VLOOKUP(B1722,'WDC TimeScale (WDC06A-7)'!$B$4:$D$14441,2)</f>
        <v>22067</v>
      </c>
      <c r="D1722" s="1">
        <v>-41.358600000000003</v>
      </c>
    </row>
    <row r="1723" spans="2:4" ht="14" thickTop="1">
      <c r="B1723" s="1">
        <v>2558.5830000000001</v>
      </c>
      <c r="C1723" s="5">
        <f>VLOOKUP(B1723,'WDC TimeScale (WDC06A-7)'!$B$4:$D$14441,2)</f>
        <v>22086</v>
      </c>
      <c r="D1723" s="1">
        <v>-41.499299999999998</v>
      </c>
    </row>
    <row r="1724" spans="2:4" ht="14" thickTop="1">
      <c r="B1724" s="1">
        <v>2559.0590000000002</v>
      </c>
      <c r="C1724" s="5">
        <f>VLOOKUP(B1724,'WDC TimeScale (WDC06A-7)'!$B$4:$D$14441,2)</f>
        <v>22105</v>
      </c>
      <c r="D1724" s="1">
        <v>-41.0214</v>
      </c>
    </row>
    <row r="1725" spans="2:4" ht="14" thickTop="1">
      <c r="B1725" s="1">
        <v>2559.538</v>
      </c>
      <c r="C1725" s="5">
        <f>VLOOKUP(B1725,'WDC TimeScale (WDC06A-7)'!$B$4:$D$14441,2)</f>
        <v>22122</v>
      </c>
      <c r="D1725" s="1">
        <v>-42.139200000000002</v>
      </c>
    </row>
    <row r="1726" spans="2:4" ht="14" thickTop="1">
      <c r="B1726" s="1">
        <v>2560.0360000000001</v>
      </c>
      <c r="C1726" s="5">
        <f>VLOOKUP(B1726,'WDC TimeScale (WDC06A-7)'!$B$4:$D$14441,2)</f>
        <v>22138</v>
      </c>
      <c r="D1726" s="1">
        <v>-41.020200000000003</v>
      </c>
    </row>
    <row r="1727" spans="2:4" ht="14" thickTop="1">
      <c r="B1727" s="1">
        <v>2560.5369999999998</v>
      </c>
      <c r="C1727" s="5">
        <f>VLOOKUP(B1727,'WDC TimeScale (WDC06A-7)'!$B$4:$D$14441,2)</f>
        <v>22154</v>
      </c>
      <c r="D1727" s="1">
        <v>-42.316600000000001</v>
      </c>
    </row>
    <row r="1728" spans="2:4" ht="14" thickTop="1">
      <c r="B1728" s="1">
        <v>2561.0355</v>
      </c>
      <c r="C1728" s="5">
        <f>VLOOKUP(B1728,'WDC TimeScale (WDC06A-7)'!$B$4:$D$14441,2)</f>
        <v>22173</v>
      </c>
      <c r="D1728" s="1">
        <v>-41.888800000000003</v>
      </c>
    </row>
    <row r="1729" spans="2:4" ht="14" thickTop="1">
      <c r="B1729" s="1">
        <v>2561.5369999999998</v>
      </c>
      <c r="C1729" s="5">
        <f>VLOOKUP(B1729,'WDC TimeScale (WDC06A-7)'!$B$4:$D$14441,2)</f>
        <v>22191</v>
      </c>
      <c r="D1729" s="1">
        <v>-41.427799999999998</v>
      </c>
    </row>
    <row r="1730" spans="2:4" ht="14" thickTop="1">
      <c r="B1730" s="1">
        <v>2562.0365000000002</v>
      </c>
      <c r="C1730" s="5">
        <f>VLOOKUP(B1730,'WDC TimeScale (WDC06A-7)'!$B$4:$D$14441,2)</f>
        <v>22208</v>
      </c>
      <c r="D1730" s="1">
        <v>-41.883499999999998</v>
      </c>
    </row>
    <row r="1731" spans="2:4" ht="14" thickTop="1">
      <c r="B1731" s="1">
        <v>2562.5390000000002</v>
      </c>
      <c r="C1731" s="5">
        <f>VLOOKUP(B1731,'WDC TimeScale (WDC06A-7)'!$B$4:$D$14441,2)</f>
        <v>22225</v>
      </c>
      <c r="D1731" s="1">
        <v>-42.126899999999999</v>
      </c>
    </row>
    <row r="1732" spans="2:4" ht="14" thickTop="1">
      <c r="B1732" s="1">
        <v>2563.0370000000003</v>
      </c>
      <c r="C1732" s="5">
        <f>VLOOKUP(B1732,'WDC TimeScale (WDC06A-7)'!$B$4:$D$14441,2)</f>
        <v>22242</v>
      </c>
      <c r="D1732" s="1">
        <v>-40.554200000000002</v>
      </c>
    </row>
    <row r="1733" spans="2:4" ht="14" thickTop="1">
      <c r="B1733" s="1">
        <v>2563.5879999999997</v>
      </c>
      <c r="C1733" s="5">
        <f>VLOOKUP(B1733,'WDC TimeScale (WDC06A-7)'!$B$4:$D$14441,2)</f>
        <v>22261</v>
      </c>
      <c r="D1733" s="1">
        <v>-42.653700000000001</v>
      </c>
    </row>
    <row r="1734" spans="2:4" ht="14" thickTop="1">
      <c r="B1734" s="1">
        <v>2564.0370000000003</v>
      </c>
      <c r="C1734" s="5">
        <f>VLOOKUP(B1734,'WDC TimeScale (WDC06A-7)'!$B$4:$D$14441,2)</f>
        <v>22277</v>
      </c>
      <c r="D1734" s="1">
        <v>-41.19</v>
      </c>
    </row>
    <row r="1735" spans="2:4" ht="14" thickTop="1">
      <c r="B1735" s="1">
        <v>2564.5390000000002</v>
      </c>
      <c r="C1735" s="5">
        <f>VLOOKUP(B1735,'WDC TimeScale (WDC06A-7)'!$B$4:$D$14441,2)</f>
        <v>22295</v>
      </c>
      <c r="D1735" s="1">
        <v>-41.600499999999997</v>
      </c>
    </row>
    <row r="1736" spans="2:4" ht="14" thickTop="1">
      <c r="B1736" s="1">
        <v>2565.0390000000002</v>
      </c>
      <c r="C1736" s="5">
        <f>VLOOKUP(B1736,'WDC TimeScale (WDC06A-7)'!$B$4:$D$14441,2)</f>
        <v>22313</v>
      </c>
      <c r="D1736" s="1">
        <v>-41.8065</v>
      </c>
    </row>
    <row r="1737" spans="2:4" ht="14" thickTop="1">
      <c r="B1737" s="1">
        <v>2565.5419999999999</v>
      </c>
      <c r="C1737" s="5">
        <f>VLOOKUP(B1737,'WDC TimeScale (WDC06A-7)'!$B$4:$D$14441,2)</f>
        <v>22332</v>
      </c>
      <c r="D1737" s="1">
        <v>-41.370699999999999</v>
      </c>
    </row>
    <row r="1738" spans="2:4" ht="14" thickTop="1">
      <c r="B1738" s="1">
        <v>2566.0405000000001</v>
      </c>
      <c r="C1738" s="5">
        <f>VLOOKUP(B1738,'WDC TimeScale (WDC06A-7)'!$B$4:$D$14441,2)</f>
        <v>22348</v>
      </c>
      <c r="D1738" s="1">
        <v>-40.797400000000003</v>
      </c>
    </row>
    <row r="1739" spans="2:4" ht="14" thickTop="1">
      <c r="B1739" s="1">
        <v>2566.5419999999999</v>
      </c>
      <c r="C1739" s="5">
        <f>VLOOKUP(B1739,'WDC TimeScale (WDC06A-7)'!$B$4:$D$14441,2)</f>
        <v>22364</v>
      </c>
      <c r="D1739" s="1">
        <v>-40.882300000000001</v>
      </c>
    </row>
    <row r="1740" spans="2:4" ht="14" thickTop="1">
      <c r="B1740" s="1">
        <v>2567.038</v>
      </c>
      <c r="C1740" s="5">
        <f>VLOOKUP(B1740,'WDC TimeScale (WDC06A-7)'!$B$4:$D$14441,2)</f>
        <v>22382</v>
      </c>
      <c r="D1740" s="1">
        <v>-42.481200000000001</v>
      </c>
    </row>
    <row r="1741" spans="2:4" ht="14" thickTop="1">
      <c r="B1741" s="1">
        <v>2567.5340000000001</v>
      </c>
      <c r="C1741" s="5">
        <f>VLOOKUP(B1741,'WDC TimeScale (WDC06A-7)'!$B$4:$D$14441,2)</f>
        <v>22400</v>
      </c>
      <c r="D1741" s="1">
        <v>-42.070999999999998</v>
      </c>
    </row>
    <row r="1742" spans="2:4" ht="14" thickTop="1">
      <c r="B1742" s="1">
        <v>2568.0385000000001</v>
      </c>
      <c r="C1742" s="5">
        <f>VLOOKUP(B1742,'WDC TimeScale (WDC06A-7)'!$B$4:$D$14441,2)</f>
        <v>22417</v>
      </c>
      <c r="D1742" s="1">
        <v>-41.925600000000003</v>
      </c>
    </row>
    <row r="1743" spans="2:4" ht="14" thickTop="1">
      <c r="B1743" s="1">
        <v>2568.5459999999998</v>
      </c>
      <c r="C1743" s="5">
        <f>VLOOKUP(B1743,'WDC TimeScale (WDC06A-7)'!$B$4:$D$14441,2)</f>
        <v>22432</v>
      </c>
      <c r="D1743" s="1">
        <v>-42.255200000000002</v>
      </c>
    </row>
    <row r="1744" spans="2:4" ht="14" thickTop="1">
      <c r="B1744" s="1">
        <v>2569.0439999999999</v>
      </c>
      <c r="C1744" s="5">
        <f>VLOOKUP(B1744,'WDC TimeScale (WDC06A-7)'!$B$4:$D$14441,2)</f>
        <v>22448</v>
      </c>
      <c r="D1744" s="1">
        <v>-41.158900000000003</v>
      </c>
    </row>
    <row r="1745" spans="2:4" ht="14" thickTop="1">
      <c r="B1745" s="1">
        <v>2569.5450000000001</v>
      </c>
      <c r="C1745" s="5">
        <f>VLOOKUP(B1745,'WDC TimeScale (WDC06A-7)'!$B$4:$D$14441,2)</f>
        <v>22463</v>
      </c>
      <c r="D1745" s="1">
        <v>-41.6374</v>
      </c>
    </row>
    <row r="1746" spans="2:4" ht="14" thickTop="1">
      <c r="B1746" s="1">
        <v>2570.0434999999998</v>
      </c>
      <c r="C1746" s="5">
        <f>VLOOKUP(B1746,'WDC TimeScale (WDC06A-7)'!$B$4:$D$14441,2)</f>
        <v>22479</v>
      </c>
      <c r="D1746" s="1">
        <v>-42.076099999999997</v>
      </c>
    </row>
    <row r="1747" spans="2:4" ht="14" thickTop="1">
      <c r="B1747" s="1">
        <v>2570.5450000000001</v>
      </c>
      <c r="C1747" s="5">
        <f>VLOOKUP(B1747,'WDC TimeScale (WDC06A-7)'!$B$4:$D$14441,2)</f>
        <v>22497</v>
      </c>
      <c r="D1747" s="1">
        <v>-41.985700000000001</v>
      </c>
    </row>
    <row r="1748" spans="2:4" ht="14" thickTop="1">
      <c r="B1748" s="1">
        <v>2571.0430000000001</v>
      </c>
      <c r="C1748" s="5">
        <f>VLOOKUP(B1748,'WDC TimeScale (WDC06A-7)'!$B$4:$D$14441,2)</f>
        <v>22514</v>
      </c>
      <c r="D1748" s="1">
        <v>-42.038499999999999</v>
      </c>
    </row>
    <row r="1749" spans="2:4" ht="14" thickTop="1">
      <c r="B1749" s="1">
        <v>2571.5439999999999</v>
      </c>
      <c r="C1749" s="5">
        <f>VLOOKUP(B1749,'WDC TimeScale (WDC06A-7)'!$B$4:$D$14441,2)</f>
        <v>22532</v>
      </c>
      <c r="D1749" s="1">
        <v>-41.276499999999999</v>
      </c>
    </row>
    <row r="1750" spans="2:4" ht="14" thickTop="1">
      <c r="B1750" s="1">
        <v>2572.0434999999998</v>
      </c>
      <c r="C1750" s="5">
        <f>VLOOKUP(B1750,'WDC TimeScale (WDC06A-7)'!$B$4:$D$14441,2)</f>
        <v>22549</v>
      </c>
      <c r="D1750" s="1">
        <v>-42.231299999999997</v>
      </c>
    </row>
    <row r="1751" spans="2:4" ht="14" thickTop="1">
      <c r="B1751" s="1">
        <v>2572.5459999999998</v>
      </c>
      <c r="C1751" s="5">
        <f>VLOOKUP(B1751,'WDC TimeScale (WDC06A-7)'!$B$4:$D$14441,2)</f>
        <v>22566</v>
      </c>
      <c r="D1751" s="1">
        <v>-41.4878</v>
      </c>
    </row>
    <row r="1752" spans="2:4" ht="14" thickTop="1">
      <c r="B1752" s="1">
        <v>2573.0439999999999</v>
      </c>
      <c r="C1752" s="5">
        <f>VLOOKUP(B1752,'WDC TimeScale (WDC06A-7)'!$B$4:$D$14441,2)</f>
        <v>22582</v>
      </c>
      <c r="D1752" s="1">
        <v>-40.405999999999999</v>
      </c>
    </row>
    <row r="1753" spans="2:4" ht="14" thickTop="1">
      <c r="B1753" s="1">
        <v>2573.5419999999999</v>
      </c>
      <c r="C1753" s="5">
        <f>VLOOKUP(B1753,'WDC TimeScale (WDC06A-7)'!$B$4:$D$14441,2)</f>
        <v>22600</v>
      </c>
      <c r="D1753" s="1">
        <v>-41.688800000000001</v>
      </c>
    </row>
    <row r="1754" spans="2:4" ht="14" thickTop="1">
      <c r="B1754" s="1">
        <v>2574.0410000000002</v>
      </c>
      <c r="C1754" s="5">
        <f>VLOOKUP(B1754,'WDC TimeScale (WDC06A-7)'!$B$4:$D$14441,2)</f>
        <v>22616</v>
      </c>
      <c r="D1754" s="1">
        <v>-41.777200000000001</v>
      </c>
    </row>
    <row r="1755" spans="2:4" ht="14" thickTop="1">
      <c r="B1755" s="1">
        <v>2574.5430000000001</v>
      </c>
      <c r="C1755" s="5">
        <f>VLOOKUP(B1755,'WDC TimeScale (WDC06A-7)'!$B$4:$D$14441,2)</f>
        <v>22633</v>
      </c>
      <c r="D1755" s="1">
        <v>-41.221200000000003</v>
      </c>
    </row>
    <row r="1756" spans="2:4" ht="14" thickTop="1">
      <c r="B1756" s="1">
        <v>2575.0415000000003</v>
      </c>
      <c r="C1756" s="5">
        <f>VLOOKUP(B1756,'WDC TimeScale (WDC06A-7)'!$B$4:$D$14441,2)</f>
        <v>22650</v>
      </c>
      <c r="D1756" s="1">
        <v>-41.115900000000003</v>
      </c>
    </row>
    <row r="1757" spans="2:4" ht="14" thickTop="1">
      <c r="B1757" s="1">
        <v>2575.5430000000001</v>
      </c>
      <c r="C1757" s="5">
        <f>VLOOKUP(B1757,'WDC TimeScale (WDC06A-7)'!$B$4:$D$14441,2)</f>
        <v>22667</v>
      </c>
      <c r="D1757" s="1">
        <v>-41.453699999999998</v>
      </c>
    </row>
    <row r="1758" spans="2:4" ht="14" thickTop="1">
      <c r="B1758" s="1">
        <v>2576.0420000000004</v>
      </c>
      <c r="C1758" s="5">
        <f>VLOOKUP(B1758,'WDC TimeScale (WDC06A-7)'!$B$4:$D$14441,2)</f>
        <v>22683</v>
      </c>
      <c r="D1758" s="1">
        <v>-41.685499999999998</v>
      </c>
    </row>
    <row r="1759" spans="2:4" ht="14" thickTop="1">
      <c r="B1759" s="1">
        <v>2576.5439999999999</v>
      </c>
      <c r="C1759" s="5">
        <f>VLOOKUP(B1759,'WDC TimeScale (WDC06A-7)'!$B$4:$D$14441,2)</f>
        <v>22702</v>
      </c>
      <c r="D1759" s="1">
        <v>-42.102499999999999</v>
      </c>
    </row>
    <row r="1760" spans="2:4" ht="14" thickTop="1">
      <c r="B1760" s="1">
        <v>2577.0434999999998</v>
      </c>
      <c r="C1760" s="5">
        <f>VLOOKUP(B1760,'WDC TimeScale (WDC06A-7)'!$B$4:$D$14441,2)</f>
        <v>22719</v>
      </c>
      <c r="D1760" s="1">
        <v>-41.968699999999998</v>
      </c>
    </row>
    <row r="1761" spans="2:4" ht="14" thickTop="1">
      <c r="B1761" s="1">
        <v>2577.5459999999998</v>
      </c>
      <c r="C1761" s="5">
        <f>VLOOKUP(B1761,'WDC TimeScale (WDC06A-7)'!$B$4:$D$14441,2)</f>
        <v>22736</v>
      </c>
      <c r="D1761" s="1">
        <v>-40.989600000000003</v>
      </c>
    </row>
    <row r="1762" spans="2:4" ht="14" thickTop="1">
      <c r="B1762" s="1">
        <v>2578.0439999999999</v>
      </c>
      <c r="C1762" s="5">
        <f>VLOOKUP(B1762,'WDC TimeScale (WDC06A-7)'!$B$4:$D$14441,2)</f>
        <v>22753</v>
      </c>
      <c r="D1762" s="1">
        <v>-41.537999999999997</v>
      </c>
    </row>
    <row r="1763" spans="2:4" ht="14" thickTop="1">
      <c r="B1763" s="1">
        <v>2578.5450000000001</v>
      </c>
      <c r="C1763" s="5">
        <f>VLOOKUP(B1763,'WDC TimeScale (WDC06A-7)'!$B$4:$D$14441,2)</f>
        <v>22770</v>
      </c>
      <c r="D1763" s="1">
        <v>-41.058700000000002</v>
      </c>
    </row>
    <row r="1764" spans="2:4" ht="14" thickTop="1">
      <c r="B1764" s="1">
        <v>2579.0439999999999</v>
      </c>
      <c r="C1764" s="5">
        <f>VLOOKUP(B1764,'WDC TimeScale (WDC06A-7)'!$B$4:$D$14441,2)</f>
        <v>22785</v>
      </c>
      <c r="D1764" s="1">
        <v>-41.113399999999999</v>
      </c>
    </row>
    <row r="1765" spans="2:4" ht="14" thickTop="1">
      <c r="B1765" s="1">
        <v>2579.5459999999998</v>
      </c>
      <c r="C1765" s="5">
        <f>VLOOKUP(B1765,'WDC TimeScale (WDC06A-7)'!$B$4:$D$14441,2)</f>
        <v>22801</v>
      </c>
      <c r="D1765" s="1">
        <v>-41.1372</v>
      </c>
    </row>
    <row r="1766" spans="2:4" ht="14" thickTop="1">
      <c r="B1766" s="1">
        <v>2580.0445</v>
      </c>
      <c r="C1766" s="5">
        <f>VLOOKUP(B1766,'WDC TimeScale (WDC06A-7)'!$B$4:$D$14441,2)</f>
        <v>22817</v>
      </c>
      <c r="D1766" s="1">
        <v>-41.1629</v>
      </c>
    </row>
    <row r="1767" spans="2:4" ht="14" thickTop="1">
      <c r="B1767" s="1">
        <v>2580.5459999999998</v>
      </c>
      <c r="C1767" s="5">
        <f>VLOOKUP(B1767,'WDC TimeScale (WDC06A-7)'!$B$4:$D$14441,2)</f>
        <v>22835</v>
      </c>
      <c r="D1767" s="1">
        <v>-41.179699999999997</v>
      </c>
    </row>
    <row r="1768" spans="2:4" ht="14" thickTop="1">
      <c r="B1768" s="1">
        <v>2581.0450000000001</v>
      </c>
      <c r="C1768" s="5">
        <f>VLOOKUP(B1768,'WDC TimeScale (WDC06A-7)'!$B$4:$D$14441,2)</f>
        <v>22852</v>
      </c>
      <c r="D1768" s="1">
        <v>-40.919199999999996</v>
      </c>
    </row>
    <row r="1769" spans="2:4" ht="14" thickTop="1">
      <c r="B1769" s="1">
        <v>2581.547</v>
      </c>
      <c r="C1769" s="5">
        <f>VLOOKUP(B1769,'WDC TimeScale (WDC06A-7)'!$B$4:$D$14441,2)</f>
        <v>22869</v>
      </c>
      <c r="D1769" s="1">
        <v>-41.687600000000003</v>
      </c>
    </row>
    <row r="1770" spans="2:4" ht="14" thickTop="1">
      <c r="B1770" s="1">
        <v>2582.0455000000002</v>
      </c>
      <c r="C1770" s="5">
        <f>VLOOKUP(B1770,'WDC TimeScale (WDC06A-7)'!$B$4:$D$14441,2)</f>
        <v>22884</v>
      </c>
      <c r="D1770" s="1">
        <v>-40.959499999999998</v>
      </c>
    </row>
    <row r="1771" spans="2:4" ht="14" thickTop="1">
      <c r="B1771" s="1">
        <v>2582.547</v>
      </c>
      <c r="C1771" s="5">
        <f>VLOOKUP(B1771,'WDC TimeScale (WDC06A-7)'!$B$4:$D$14441,2)</f>
        <v>22901</v>
      </c>
      <c r="D1771" s="1">
        <v>-41.317100000000003</v>
      </c>
    </row>
    <row r="1772" spans="2:4" ht="14" thickTop="1">
      <c r="B1772" s="1">
        <v>2583.0455000000002</v>
      </c>
      <c r="C1772" s="5">
        <f>VLOOKUP(B1772,'WDC TimeScale (WDC06A-7)'!$B$4:$D$14441,2)</f>
        <v>22917</v>
      </c>
      <c r="D1772" s="1">
        <v>-41.3504</v>
      </c>
    </row>
    <row r="1773" spans="2:4" ht="14" thickTop="1">
      <c r="B1773" s="1">
        <v>2583.5969999999998</v>
      </c>
      <c r="C1773" s="5">
        <f>VLOOKUP(B1773,'WDC TimeScale (WDC06A-7)'!$B$4:$D$14441,2)</f>
        <v>22936</v>
      </c>
      <c r="D1773" s="1">
        <v>-41.668999999999997</v>
      </c>
    </row>
    <row r="1774" spans="2:4" ht="14" thickTop="1">
      <c r="B1774" s="1">
        <v>2584.0455000000002</v>
      </c>
      <c r="C1774" s="5">
        <f>VLOOKUP(B1774,'WDC TimeScale (WDC06A-7)'!$B$4:$D$14441,2)</f>
        <v>22952</v>
      </c>
      <c r="D1774" s="1">
        <v>-41.308500000000002</v>
      </c>
    </row>
    <row r="1775" spans="2:4" ht="14" thickTop="1">
      <c r="B1775" s="1">
        <v>2584.547</v>
      </c>
      <c r="C1775" s="5">
        <f>VLOOKUP(B1775,'WDC TimeScale (WDC06A-7)'!$B$4:$D$14441,2)</f>
        <v>22969</v>
      </c>
      <c r="D1775" s="1">
        <v>-41.540300000000002</v>
      </c>
    </row>
    <row r="1776" spans="2:4" ht="14" thickTop="1">
      <c r="B1776" s="1">
        <v>2585.0450000000001</v>
      </c>
      <c r="C1776" s="5">
        <f>VLOOKUP(B1776,'WDC TimeScale (WDC06A-7)'!$B$4:$D$14441,2)</f>
        <v>22987</v>
      </c>
      <c r="D1776" s="1">
        <v>-40.890099999999997</v>
      </c>
    </row>
    <row r="1777" spans="2:4" ht="14" thickTop="1">
      <c r="B1777" s="1">
        <v>2585.5459999999998</v>
      </c>
      <c r="C1777" s="5">
        <f>VLOOKUP(B1777,'WDC TimeScale (WDC06A-7)'!$B$4:$D$14441,2)</f>
        <v>23005</v>
      </c>
      <c r="D1777" s="1">
        <v>-41.321399999999997</v>
      </c>
    </row>
    <row r="1778" spans="2:4" ht="14" thickTop="1">
      <c r="B1778" s="1">
        <v>2586.0459999999998</v>
      </c>
      <c r="C1778" s="5">
        <f>VLOOKUP(B1778,'WDC TimeScale (WDC06A-7)'!$B$4:$D$14441,2)</f>
        <v>23024</v>
      </c>
      <c r="D1778" s="1">
        <v>-41.189599999999999</v>
      </c>
    </row>
    <row r="1779" spans="2:4" ht="14" thickTop="1">
      <c r="B1779" s="1">
        <v>2586.549</v>
      </c>
      <c r="C1779" s="5">
        <f>VLOOKUP(B1779,'WDC TimeScale (WDC06A-7)'!$B$4:$D$14441,2)</f>
        <v>23041</v>
      </c>
      <c r="D1779" s="1">
        <v>-41.451099999999997</v>
      </c>
    </row>
    <row r="1780" spans="2:4" ht="14" thickTop="1">
      <c r="B1780" s="1">
        <v>2587.0720000000001</v>
      </c>
      <c r="C1780" s="5">
        <f>VLOOKUP(B1780,'WDC TimeScale (WDC06A-7)'!$B$4:$D$14441,2)</f>
        <v>23059</v>
      </c>
      <c r="D1780" s="1">
        <v>-40.969299999999997</v>
      </c>
    </row>
    <row r="1781" spans="2:4" ht="14" thickTop="1">
      <c r="B1781" s="1">
        <v>2587.5985000000001</v>
      </c>
      <c r="C1781" s="5">
        <f>VLOOKUP(B1781,'WDC TimeScale (WDC06A-7)'!$B$4:$D$14441,2)</f>
        <v>23077</v>
      </c>
      <c r="D1781" s="1">
        <v>-41.064500000000002</v>
      </c>
    </row>
    <row r="1782" spans="2:4" ht="14" thickTop="1">
      <c r="B1782" s="1">
        <v>2588.0725000000002</v>
      </c>
      <c r="C1782" s="5">
        <f>VLOOKUP(B1782,'WDC TimeScale (WDC06A-7)'!$B$4:$D$14441,2)</f>
        <v>23092</v>
      </c>
      <c r="D1782" s="1">
        <v>-41.428699999999999</v>
      </c>
    </row>
    <row r="1783" spans="2:4" ht="14" thickTop="1">
      <c r="B1783" s="1">
        <v>2588.549</v>
      </c>
      <c r="C1783" s="5">
        <f>VLOOKUP(B1783,'WDC TimeScale (WDC06A-7)'!$B$4:$D$14441,2)</f>
        <v>23108</v>
      </c>
      <c r="D1783" s="1">
        <v>-40.877899999999997</v>
      </c>
    </row>
    <row r="1784" spans="2:4" ht="14" thickTop="1">
      <c r="B1784" s="1">
        <v>2589.0479999999998</v>
      </c>
      <c r="C1784" s="5">
        <f>VLOOKUP(B1784,'WDC TimeScale (WDC06A-7)'!$B$4:$D$14441,2)</f>
        <v>23123</v>
      </c>
      <c r="D1784" s="1">
        <v>-41.6785</v>
      </c>
    </row>
    <row r="1785" spans="2:4" ht="14" thickTop="1">
      <c r="B1785" s="1">
        <v>2589.5500000000002</v>
      </c>
      <c r="C1785" s="5">
        <f>VLOOKUP(B1785,'WDC TimeScale (WDC06A-7)'!$B$4:$D$14441,2)</f>
        <v>23139</v>
      </c>
      <c r="D1785" s="1">
        <v>-40.758699999999997</v>
      </c>
    </row>
    <row r="1786" spans="2:4" ht="14" thickTop="1">
      <c r="B1786" s="1">
        <v>2590.049</v>
      </c>
      <c r="C1786" s="5">
        <f>VLOOKUP(B1786,'WDC TimeScale (WDC06A-7)'!$B$4:$D$14441,2)</f>
        <v>23157</v>
      </c>
      <c r="D1786" s="1">
        <v>-40.836399999999998</v>
      </c>
    </row>
    <row r="1787" spans="2:4" ht="14" thickTop="1">
      <c r="B1787" s="1">
        <v>2590.5509999999999</v>
      </c>
      <c r="C1787" s="5">
        <f>VLOOKUP(B1787,'WDC TimeScale (WDC06A-7)'!$B$4:$D$14441,2)</f>
        <v>23173</v>
      </c>
      <c r="D1787" s="1">
        <v>-40.493499999999997</v>
      </c>
    </row>
    <row r="1788" spans="2:4" ht="14" thickTop="1">
      <c r="B1788" s="1">
        <v>2591.0500000000002</v>
      </c>
      <c r="C1788" s="5">
        <f>VLOOKUP(B1788,'WDC TimeScale (WDC06A-7)'!$B$4:$D$14441,2)</f>
        <v>23191</v>
      </c>
      <c r="D1788" s="1">
        <v>-41.076300000000003</v>
      </c>
    </row>
    <row r="1789" spans="2:4" ht="14" thickTop="1">
      <c r="B1789" s="1">
        <v>2591.5520000000001</v>
      </c>
      <c r="C1789" s="5">
        <f>VLOOKUP(B1789,'WDC TimeScale (WDC06A-7)'!$B$4:$D$14441,2)</f>
        <v>23210</v>
      </c>
      <c r="D1789" s="1">
        <v>-41.031500000000001</v>
      </c>
    </row>
    <row r="1790" spans="2:4" ht="14" thickTop="1">
      <c r="B1790" s="1">
        <v>2592.0505000000003</v>
      </c>
      <c r="C1790" s="5">
        <f>VLOOKUP(B1790,'WDC TimeScale (WDC06A-7)'!$B$4:$D$14441,2)</f>
        <v>23228</v>
      </c>
      <c r="D1790" s="1">
        <v>-40.482799999999997</v>
      </c>
    </row>
    <row r="1791" spans="2:4" ht="14" thickTop="1">
      <c r="B1791" s="1">
        <v>2592.5520000000001</v>
      </c>
      <c r="C1791" s="5">
        <f>VLOOKUP(B1791,'WDC TimeScale (WDC06A-7)'!$B$4:$D$14441,2)</f>
        <v>23245</v>
      </c>
      <c r="D1791" s="1">
        <v>-40.706000000000003</v>
      </c>
    </row>
    <row r="1792" spans="2:4" ht="14" thickTop="1">
      <c r="B1792" s="1">
        <v>2593.0505000000003</v>
      </c>
      <c r="C1792" s="5">
        <f>VLOOKUP(B1792,'WDC TimeScale (WDC06A-7)'!$B$4:$D$14441,2)</f>
        <v>23263</v>
      </c>
      <c r="D1792" s="1">
        <v>-40.700099999999999</v>
      </c>
    </row>
    <row r="1793" spans="2:4" ht="14" thickTop="1">
      <c r="B1793" s="1">
        <v>2593.5520000000001</v>
      </c>
      <c r="C1793" s="5">
        <f>VLOOKUP(B1793,'WDC TimeScale (WDC06A-7)'!$B$4:$D$14441,2)</f>
        <v>23280</v>
      </c>
      <c r="D1793" s="1">
        <v>-40.8765</v>
      </c>
    </row>
    <row r="1794" spans="2:4" ht="14" thickTop="1">
      <c r="B1794" s="1">
        <v>2594.0510000000004</v>
      </c>
      <c r="C1794" s="5">
        <f>VLOOKUP(B1794,'WDC TimeScale (WDC06A-7)'!$B$4:$D$14441,2)</f>
        <v>23297</v>
      </c>
      <c r="D1794" s="1">
        <v>-39.627400000000002</v>
      </c>
    </row>
    <row r="1795" spans="2:4" ht="14" thickTop="1">
      <c r="B1795" s="1">
        <v>2594.5529999999999</v>
      </c>
      <c r="C1795" s="5">
        <f>VLOOKUP(B1795,'WDC TimeScale (WDC06A-7)'!$B$4:$D$14441,2)</f>
        <v>23314</v>
      </c>
      <c r="D1795" s="1">
        <v>-40.8142</v>
      </c>
    </row>
    <row r="1796" spans="2:4" ht="14" thickTop="1">
      <c r="B1796" s="1">
        <v>2595.0515</v>
      </c>
      <c r="C1796" s="5">
        <f>VLOOKUP(B1796,'WDC TimeScale (WDC06A-7)'!$B$4:$D$14441,2)</f>
        <v>23332</v>
      </c>
      <c r="D1796" s="1">
        <v>-40.442999999999998</v>
      </c>
    </row>
    <row r="1797" spans="2:4" ht="14" thickTop="1">
      <c r="B1797" s="1">
        <v>2595.5529999999999</v>
      </c>
      <c r="C1797" s="5">
        <f>VLOOKUP(B1797,'WDC TimeScale (WDC06A-7)'!$B$4:$D$14441,2)</f>
        <v>23350</v>
      </c>
      <c r="D1797" s="1">
        <v>-41.1524</v>
      </c>
    </row>
    <row r="1798" spans="2:4" ht="14" thickTop="1">
      <c r="B1798" s="1">
        <v>2596.0515</v>
      </c>
      <c r="C1798" s="5">
        <f>VLOOKUP(B1798,'WDC TimeScale (WDC06A-7)'!$B$4:$D$14441,2)</f>
        <v>23368</v>
      </c>
      <c r="D1798" s="1">
        <v>-40.292499999999997</v>
      </c>
    </row>
    <row r="1799" spans="2:4" ht="14" thickTop="1">
      <c r="B1799" s="1">
        <v>2596.5529999999999</v>
      </c>
      <c r="C1799" s="5">
        <f>VLOOKUP(B1799,'WDC TimeScale (WDC06A-7)'!$B$4:$D$14441,2)</f>
        <v>23386</v>
      </c>
      <c r="D1799" s="1">
        <v>-40.345500000000001</v>
      </c>
    </row>
    <row r="1800" spans="2:4" ht="14" thickTop="1">
      <c r="B1800" s="1">
        <v>2597.0519999999997</v>
      </c>
      <c r="C1800" s="5">
        <f>VLOOKUP(B1800,'WDC TimeScale (WDC06A-7)'!$B$4:$D$14441,2)</f>
        <v>23404</v>
      </c>
      <c r="D1800" s="1">
        <v>-40.188099999999999</v>
      </c>
    </row>
    <row r="1801" spans="2:4" ht="14" thickTop="1">
      <c r="B1801" s="1">
        <v>2597.5540000000001</v>
      </c>
      <c r="C1801" s="5">
        <f>VLOOKUP(B1801,'WDC TimeScale (WDC06A-7)'!$B$4:$D$14441,2)</f>
        <v>23420</v>
      </c>
      <c r="D1801" s="1">
        <v>-40.374600000000001</v>
      </c>
    </row>
    <row r="1802" spans="2:4" ht="14" thickTop="1">
      <c r="B1802" s="1">
        <v>2598.0529999999999</v>
      </c>
      <c r="C1802" s="5">
        <f>VLOOKUP(B1802,'WDC TimeScale (WDC06A-7)'!$B$4:$D$14441,2)</f>
        <v>23438</v>
      </c>
      <c r="D1802" s="1">
        <v>-40.423400000000001</v>
      </c>
    </row>
    <row r="1803" spans="2:4" ht="14" thickTop="1">
      <c r="B1803" s="1">
        <v>2598.5549999999998</v>
      </c>
      <c r="C1803" s="5">
        <f>VLOOKUP(B1803,'WDC TimeScale (WDC06A-7)'!$B$4:$D$14441,2)</f>
        <v>23456</v>
      </c>
      <c r="D1803" s="1">
        <v>-40.910800000000002</v>
      </c>
    </row>
    <row r="1804" spans="2:4" ht="14" thickTop="1">
      <c r="B1804" s="1">
        <v>2599.0535</v>
      </c>
      <c r="C1804" s="5">
        <f>VLOOKUP(B1804,'WDC TimeScale (WDC06A-7)'!$B$4:$D$14441,2)</f>
        <v>23473</v>
      </c>
      <c r="D1804" s="1">
        <v>-40.2913</v>
      </c>
    </row>
    <row r="1805" spans="2:4" ht="14" thickTop="1">
      <c r="B1805" s="1">
        <v>2599.5549999999998</v>
      </c>
      <c r="C1805" s="5">
        <f>VLOOKUP(B1805,'WDC TimeScale (WDC06A-7)'!$B$4:$D$14441,2)</f>
        <v>23491</v>
      </c>
      <c r="D1805" s="1">
        <v>-39.954799999999999</v>
      </c>
    </row>
    <row r="1806" spans="2:4" ht="14" thickTop="1">
      <c r="B1806" s="1">
        <v>2600.0535</v>
      </c>
      <c r="C1806" s="5">
        <f>VLOOKUP(B1806,'WDC TimeScale (WDC06A-7)'!$B$4:$D$14441,2)</f>
        <v>23508</v>
      </c>
      <c r="D1806" s="1">
        <v>-41.2121</v>
      </c>
    </row>
    <row r="1807" spans="2:4" ht="14" thickTop="1">
      <c r="B1807" s="1"/>
      <c r="D1807" s="1"/>
    </row>
    <row r="1808" spans="2:4" ht="14" thickTop="1">
      <c r="B1808" s="1"/>
      <c r="D1808" s="1"/>
    </row>
    <row r="1809" spans="2:4" ht="14" thickTop="1">
      <c r="B1809" s="1"/>
      <c r="D1809" s="1"/>
    </row>
    <row r="1810" spans="2:4" ht="14" thickTop="1">
      <c r="B1810" s="1"/>
      <c r="D1810" s="1"/>
    </row>
    <row r="1811" spans="2:4" ht="14" thickTop="1">
      <c r="B1811" s="1"/>
      <c r="D1811" s="1"/>
    </row>
    <row r="1812" spans="2:4" ht="14" thickTop="1">
      <c r="B1812" s="1"/>
      <c r="D1812" s="1"/>
    </row>
    <row r="1813" spans="2:4" ht="14" thickTop="1">
      <c r="B1813" s="1"/>
      <c r="D1813" s="1"/>
    </row>
    <row r="1814" spans="2:4" ht="14" thickTop="1">
      <c r="B1814" s="1"/>
      <c r="D1814" s="1"/>
    </row>
    <row r="1815" spans="2:4" ht="14" thickTop="1">
      <c r="B1815" s="1"/>
      <c r="D1815" s="1"/>
    </row>
    <row r="1816" spans="2:4" ht="14" thickTop="1">
      <c r="B1816" s="1"/>
      <c r="D1816" s="1"/>
    </row>
    <row r="1817" spans="2:4" ht="14" thickTop="1">
      <c r="B1817" s="1"/>
      <c r="D1817" s="1"/>
    </row>
    <row r="1818" spans="2:4" ht="14" thickTop="1">
      <c r="B1818" s="1"/>
      <c r="D1818" s="1"/>
    </row>
    <row r="1819" spans="2:4" ht="14" thickTop="1">
      <c r="B1819" s="1"/>
      <c r="D1819" s="1"/>
    </row>
    <row r="1820" spans="2:4" ht="14" thickTop="1">
      <c r="B1820" s="1"/>
      <c r="D1820" s="1"/>
    </row>
    <row r="1821" spans="2:4" ht="14" thickTop="1">
      <c r="B1821" s="1"/>
      <c r="D1821" s="1"/>
    </row>
    <row r="1822" spans="2:4" ht="14" thickTop="1">
      <c r="B1822" s="1"/>
      <c r="D1822" s="1"/>
    </row>
    <row r="1823" spans="2:4" ht="14" thickTop="1">
      <c r="B1823" s="1"/>
      <c r="D1823" s="1"/>
    </row>
    <row r="1824" spans="2:4" ht="14" thickTop="1">
      <c r="B1824" s="1"/>
      <c r="D1824" s="1"/>
    </row>
    <row r="1825" spans="2:4" ht="14" thickTop="1">
      <c r="B1825" s="1"/>
      <c r="D1825" s="1"/>
    </row>
    <row r="1826" spans="2:4" ht="14" thickTop="1">
      <c r="B1826" s="1"/>
      <c r="D1826" s="1"/>
    </row>
    <row r="1827" spans="2:4" ht="14" thickTop="1">
      <c r="B1827" s="1"/>
      <c r="D1827" s="1"/>
    </row>
    <row r="1828" spans="2:4" ht="14" thickTop="1">
      <c r="B1828" s="1"/>
      <c r="D1828" s="1"/>
    </row>
    <row r="1829" spans="2:4" ht="14" thickTop="1">
      <c r="B1829" s="1"/>
      <c r="D1829" s="1"/>
    </row>
    <row r="1830" spans="2:4" ht="14" thickTop="1">
      <c r="B1830" s="1"/>
      <c r="D1830" s="1"/>
    </row>
    <row r="1831" spans="2:4" ht="14" thickTop="1">
      <c r="B1831" s="1"/>
      <c r="D1831" s="1"/>
    </row>
    <row r="1832" spans="2:4" ht="14" thickTop="1">
      <c r="B1832" s="1"/>
      <c r="D1832" s="1"/>
    </row>
    <row r="1833" spans="2:4" ht="14" thickTop="1">
      <c r="B1833" s="1"/>
      <c r="D1833" s="1"/>
    </row>
    <row r="1834" spans="2:4" ht="14" thickTop="1">
      <c r="B1834" s="1"/>
      <c r="D1834" s="1"/>
    </row>
    <row r="1835" spans="2:4" ht="14" thickTop="1">
      <c r="B1835" s="1"/>
      <c r="D1835" s="1"/>
    </row>
    <row r="1836" spans="2:4" ht="14" thickTop="1">
      <c r="B1836" s="1"/>
      <c r="D1836" s="1"/>
    </row>
    <row r="1837" spans="2:4" ht="14" thickTop="1">
      <c r="B1837" s="1"/>
      <c r="D1837" s="1"/>
    </row>
    <row r="1838" spans="2:4" ht="14" thickTop="1">
      <c r="B1838" s="1"/>
      <c r="D1838" s="1"/>
    </row>
    <row r="1839" spans="2:4" ht="14" thickTop="1">
      <c r="B1839" s="1"/>
      <c r="D1839" s="1"/>
    </row>
    <row r="1840" spans="2:4" ht="14" thickTop="1">
      <c r="B1840" s="1"/>
      <c r="D1840" s="1"/>
    </row>
    <row r="1841" spans="2:4" ht="14" thickTop="1">
      <c r="B1841" s="1"/>
      <c r="D1841" s="1"/>
    </row>
    <row r="1842" spans="2:4" ht="14" thickTop="1">
      <c r="B1842" s="1"/>
      <c r="D1842" s="1"/>
    </row>
    <row r="1843" spans="2:4" ht="14" thickTop="1">
      <c r="B1843" s="1"/>
      <c r="D1843" s="1"/>
    </row>
    <row r="1844" spans="2:4" ht="14" thickTop="1">
      <c r="B1844" s="1"/>
      <c r="D1844" s="1"/>
    </row>
    <row r="1845" spans="2:4" ht="14" thickTop="1">
      <c r="B1845" s="1"/>
      <c r="D1845" s="1"/>
    </row>
    <row r="1846" spans="2:4" ht="14" thickTop="1">
      <c r="B1846" s="1"/>
      <c r="D1846" s="1"/>
    </row>
    <row r="1847" spans="2:4" ht="14" thickTop="1">
      <c r="B1847" s="1"/>
      <c r="D1847" s="1"/>
    </row>
    <row r="1848" spans="2:4" ht="14" thickTop="1">
      <c r="B1848" s="1"/>
      <c r="D1848" s="1"/>
    </row>
    <row r="1849" spans="2:4" ht="14" thickTop="1">
      <c r="B1849" s="1"/>
      <c r="D1849" s="1"/>
    </row>
    <row r="1850" spans="2:4" ht="14" thickTop="1">
      <c r="B1850" s="1"/>
      <c r="D1850" s="1"/>
    </row>
    <row r="1851" spans="2:4" ht="14" thickTop="1">
      <c r="B1851" s="1"/>
      <c r="D1851" s="1"/>
    </row>
    <row r="1852" spans="2:4" ht="14" thickTop="1">
      <c r="B1852" s="1"/>
      <c r="D1852" s="1"/>
    </row>
    <row r="1853" spans="2:4" ht="14" thickTop="1">
      <c r="B1853" s="1"/>
      <c r="D1853" s="1"/>
    </row>
    <row r="1854" spans="2:4" ht="14" thickTop="1">
      <c r="B1854" s="1"/>
      <c r="D1854" s="1"/>
    </row>
    <row r="1855" spans="2:4" ht="14" thickTop="1">
      <c r="B1855" s="1"/>
      <c r="D1855" s="1"/>
    </row>
    <row r="1856" spans="2:4" ht="14" thickTop="1">
      <c r="B1856" s="1"/>
      <c r="D1856" s="1"/>
    </row>
    <row r="1857" spans="2:4" ht="14" thickTop="1">
      <c r="B1857" s="1"/>
      <c r="D1857" s="1"/>
    </row>
    <row r="1858" spans="2:4" ht="14" thickTop="1">
      <c r="B1858" s="1"/>
      <c r="D1858" s="1"/>
    </row>
    <row r="1859" spans="2:4" ht="14" thickTop="1">
      <c r="B1859" s="1"/>
      <c r="D1859" s="1"/>
    </row>
    <row r="1860" spans="2:4" ht="14" thickTop="1">
      <c r="B1860" s="1"/>
      <c r="D1860" s="1"/>
    </row>
    <row r="1861" spans="2:4" ht="14" thickTop="1">
      <c r="B1861" s="1"/>
      <c r="D1861" s="1"/>
    </row>
    <row r="1862" spans="2:4" ht="14" thickTop="1">
      <c r="B1862" s="1"/>
      <c r="D1862" s="1"/>
    </row>
    <row r="1863" spans="2:4" ht="14" thickTop="1">
      <c r="B1863" s="1"/>
      <c r="D1863" s="1"/>
    </row>
    <row r="1864" spans="2:4" ht="14" thickTop="1">
      <c r="B1864" s="1"/>
      <c r="D1864" s="1"/>
    </row>
    <row r="1865" spans="2:4" ht="14" thickTop="1">
      <c r="B1865" s="1"/>
      <c r="D1865" s="1"/>
    </row>
    <row r="1866" spans="2:4" ht="14" thickTop="1">
      <c r="B1866" s="1"/>
      <c r="D1866" s="1"/>
    </row>
    <row r="1867" spans="2:4" ht="14" thickTop="1">
      <c r="B1867" s="1"/>
      <c r="D1867" s="1"/>
    </row>
    <row r="1868" spans="2:4" ht="14" thickTop="1">
      <c r="B1868" s="1"/>
      <c r="D1868" s="1"/>
    </row>
    <row r="1869" spans="2:4" ht="14" thickTop="1">
      <c r="B1869" s="1"/>
      <c r="D1869" s="1"/>
    </row>
    <row r="1870" spans="2:4" ht="14" thickTop="1">
      <c r="B1870" s="1"/>
      <c r="D1870" s="1"/>
    </row>
    <row r="1871" spans="2:4" ht="14" thickTop="1">
      <c r="B1871" s="1"/>
      <c r="D1871" s="1"/>
    </row>
    <row r="1872" spans="2:4" ht="14" thickTop="1">
      <c r="B1872" s="1"/>
      <c r="D1872" s="1"/>
    </row>
    <row r="1873" spans="2:4" ht="14" thickTop="1">
      <c r="B1873" s="1"/>
      <c r="D1873" s="1"/>
    </row>
    <row r="1874" spans="2:4" ht="14" thickTop="1">
      <c r="B1874" s="1"/>
      <c r="D1874" s="1"/>
    </row>
    <row r="1875" spans="2:4" ht="14" thickTop="1">
      <c r="B1875" s="1"/>
      <c r="D1875" s="1"/>
    </row>
    <row r="1876" spans="2:4" ht="14" thickTop="1">
      <c r="B1876" s="1"/>
      <c r="D1876" s="1"/>
    </row>
    <row r="1877" spans="2:4" ht="14" thickTop="1">
      <c r="B1877" s="1"/>
      <c r="D1877" s="1"/>
    </row>
    <row r="1878" spans="2:4" ht="14" thickTop="1">
      <c r="B1878" s="1"/>
      <c r="D1878" s="1"/>
    </row>
    <row r="1879" spans="2:4" ht="14" thickTop="1">
      <c r="B1879" s="1"/>
      <c r="D1879" s="1"/>
    </row>
    <row r="1880" spans="2:4" ht="14" thickTop="1">
      <c r="B1880" s="1"/>
      <c r="D1880" s="1"/>
    </row>
    <row r="1881" spans="2:4" ht="14" thickTop="1">
      <c r="B1881" s="1"/>
      <c r="D1881" s="1"/>
    </row>
    <row r="1882" spans="2:4" ht="14" thickTop="1">
      <c r="B1882" s="1"/>
      <c r="D1882" s="1"/>
    </row>
    <row r="1883" spans="2:4" ht="14" thickTop="1">
      <c r="B1883" s="1"/>
      <c r="D1883" s="1"/>
    </row>
    <row r="1884" spans="2:4" ht="14" thickTop="1">
      <c r="B1884" s="1"/>
      <c r="D1884" s="1"/>
    </row>
    <row r="1885" spans="2:4" ht="14" thickTop="1">
      <c r="B1885" s="1"/>
      <c r="D1885" s="1"/>
    </row>
    <row r="1886" spans="2:4" ht="14" thickTop="1">
      <c r="B1886" s="1"/>
      <c r="D1886" s="1"/>
    </row>
    <row r="1887" spans="2:4" ht="14" thickTop="1">
      <c r="B1887" s="1"/>
      <c r="D1887" s="1"/>
    </row>
    <row r="1888" spans="2:4" ht="14" thickTop="1">
      <c r="B1888" s="1"/>
      <c r="D1888" s="1"/>
    </row>
    <row r="1889" spans="2:4" ht="14" thickTop="1">
      <c r="B1889" s="1"/>
      <c r="D1889" s="1"/>
    </row>
    <row r="1890" spans="2:4" ht="14" thickTop="1">
      <c r="B1890" s="1"/>
      <c r="D1890" s="1"/>
    </row>
    <row r="1891" spans="2:4" ht="14" thickTop="1">
      <c r="B1891" s="1"/>
      <c r="D1891" s="1"/>
    </row>
    <row r="1892" spans="2:4" ht="14" thickTop="1">
      <c r="B1892" s="1"/>
      <c r="D1892" s="1"/>
    </row>
    <row r="1893" spans="2:4" ht="14" thickTop="1">
      <c r="B1893" s="1"/>
      <c r="D1893" s="1"/>
    </row>
    <row r="1894" spans="2:4" ht="14" thickTop="1">
      <c r="B1894" s="1"/>
      <c r="D1894" s="1"/>
    </row>
    <row r="1895" spans="2:4" ht="14" thickTop="1">
      <c r="B1895" s="1"/>
      <c r="D1895" s="1"/>
    </row>
    <row r="1896" spans="2:4" ht="14" thickTop="1">
      <c r="B1896" s="1"/>
      <c r="D1896" s="1"/>
    </row>
    <row r="1897" spans="2:4" ht="14" thickTop="1">
      <c r="B1897" s="1"/>
      <c r="D1897" s="1"/>
    </row>
    <row r="1898" spans="2:4" ht="14" thickTop="1">
      <c r="B1898" s="1"/>
      <c r="D1898" s="1"/>
    </row>
    <row r="1899" spans="2:4" ht="14" thickTop="1">
      <c r="B1899" s="1"/>
      <c r="D1899" s="1"/>
    </row>
    <row r="1900" spans="2:4" ht="14" thickTop="1">
      <c r="B1900" s="1"/>
      <c r="D1900" s="1"/>
    </row>
    <row r="1901" spans="2:4" ht="14" thickTop="1">
      <c r="B1901" s="1"/>
      <c r="D1901" s="1"/>
    </row>
    <row r="1902" spans="2:4" ht="14" thickTop="1">
      <c r="B1902" s="1"/>
      <c r="D1902" s="1"/>
    </row>
    <row r="1903" spans="2:4" ht="14" thickTop="1">
      <c r="B1903" s="1"/>
      <c r="D1903" s="1"/>
    </row>
    <row r="1904" spans="2:4" ht="14" thickTop="1">
      <c r="B1904" s="1"/>
      <c r="D1904" s="1"/>
    </row>
    <row r="1905" spans="2:4" ht="14" thickTop="1">
      <c r="B1905" s="1"/>
      <c r="D1905" s="1"/>
    </row>
    <row r="1906" spans="2:4" ht="14" thickTop="1">
      <c r="B1906" s="1"/>
      <c r="D1906" s="1"/>
    </row>
    <row r="1907" spans="2:4" ht="14" thickTop="1">
      <c r="B1907" s="1"/>
      <c r="D1907" s="1"/>
    </row>
    <row r="1908" spans="2:4" ht="14" thickTop="1">
      <c r="B1908" s="1"/>
      <c r="D1908" s="1"/>
    </row>
    <row r="1909" spans="2:4" ht="14" thickTop="1">
      <c r="B1909" s="1"/>
      <c r="D1909" s="1"/>
    </row>
    <row r="1910" spans="2:4" ht="14" thickTop="1">
      <c r="B1910" s="1"/>
      <c r="D1910" s="1"/>
    </row>
    <row r="1911" spans="2:4" ht="14" thickTop="1">
      <c r="B1911" s="1"/>
      <c r="D1911" s="1"/>
    </row>
    <row r="1912" spans="2:4" ht="14" thickTop="1">
      <c r="B1912" s="1"/>
      <c r="D1912" s="1"/>
    </row>
    <row r="1913" spans="2:4" ht="14" thickTop="1">
      <c r="B1913" s="1"/>
      <c r="D1913" s="1"/>
    </row>
    <row r="1914" spans="2:4" ht="14" thickTop="1">
      <c r="B1914" s="1"/>
      <c r="D1914" s="1"/>
    </row>
    <row r="1915" spans="2:4" ht="14" thickTop="1">
      <c r="B1915" s="1"/>
      <c r="D1915" s="1"/>
    </row>
    <row r="1916" spans="2:4" ht="14" thickTop="1">
      <c r="B1916" s="1"/>
      <c r="D1916" s="1"/>
    </row>
    <row r="1917" spans="2:4" ht="14" thickTop="1">
      <c r="B1917" s="1"/>
      <c r="D1917" s="1"/>
    </row>
    <row r="1918" spans="2:4" ht="14" thickTop="1">
      <c r="B1918" s="1"/>
      <c r="D1918" s="1"/>
    </row>
    <row r="1919" spans="2:4" ht="14" thickTop="1">
      <c r="B1919" s="1"/>
      <c r="D1919" s="1"/>
    </row>
    <row r="1920" spans="2:4" ht="14" thickTop="1">
      <c r="B1920" s="1"/>
      <c r="D1920" s="1"/>
    </row>
    <row r="1921" spans="2:4" ht="14" thickTop="1">
      <c r="B1921" s="1"/>
      <c r="D1921" s="1"/>
    </row>
    <row r="1922" spans="2:4" ht="14" thickTop="1">
      <c r="B1922" s="1"/>
      <c r="D1922" s="1"/>
    </row>
    <row r="1923" spans="2:4" ht="14" thickTop="1">
      <c r="B1923" s="1"/>
      <c r="D1923" s="1"/>
    </row>
    <row r="1924" spans="2:4" ht="14" thickTop="1">
      <c r="B1924" s="1"/>
      <c r="D1924" s="1"/>
    </row>
    <row r="1925" spans="2:4" ht="14" thickTop="1">
      <c r="B1925" s="1"/>
      <c r="D1925" s="1"/>
    </row>
    <row r="1926" spans="2:4" ht="14" thickTop="1">
      <c r="B1926" s="1"/>
      <c r="D1926" s="1"/>
    </row>
    <row r="1927" spans="2:4" ht="14" thickTop="1">
      <c r="B1927" s="1"/>
      <c r="D1927" s="1"/>
    </row>
    <row r="1928" spans="2:4" ht="14" thickTop="1">
      <c r="B1928" s="1"/>
      <c r="D1928" s="1"/>
    </row>
    <row r="1929" spans="2:4" ht="14" thickTop="1">
      <c r="B1929" s="1"/>
      <c r="D1929" s="1"/>
    </row>
    <row r="1930" spans="2:4" ht="14" thickTop="1">
      <c r="B1930" s="1"/>
      <c r="D1930" s="1"/>
    </row>
    <row r="1931" spans="2:4" ht="14" thickTop="1">
      <c r="B1931" s="1"/>
      <c r="D1931" s="1"/>
    </row>
    <row r="1932" spans="2:4" ht="14" thickTop="1">
      <c r="B1932" s="1"/>
      <c r="D1932" s="1"/>
    </row>
    <row r="1933" spans="2:4" ht="14" thickTop="1">
      <c r="B1933" s="1"/>
      <c r="D1933" s="1"/>
    </row>
    <row r="1934" spans="2:4" ht="14" thickTop="1">
      <c r="B1934" s="1"/>
      <c r="D1934" s="1"/>
    </row>
    <row r="1935" spans="2:4" ht="14" thickTop="1">
      <c r="B1935" s="1"/>
      <c r="D1935" s="1"/>
    </row>
    <row r="1936" spans="2:4" ht="14" thickTop="1">
      <c r="B1936" s="1"/>
      <c r="D1936" s="1"/>
    </row>
    <row r="1937" spans="2:4" ht="14" thickTop="1">
      <c r="B1937" s="1"/>
      <c r="D1937" s="1"/>
    </row>
    <row r="1938" spans="2:4" ht="14" thickTop="1">
      <c r="B1938" s="1"/>
      <c r="D1938" s="1"/>
    </row>
    <row r="1939" spans="2:4" ht="14" thickTop="1">
      <c r="B1939" s="1"/>
      <c r="D1939" s="1"/>
    </row>
    <row r="1940" spans="2:4" ht="14" thickTop="1">
      <c r="B1940" s="1"/>
      <c r="D1940" s="1"/>
    </row>
    <row r="1941" spans="2:4" ht="14" thickTop="1">
      <c r="B1941" s="1"/>
      <c r="D1941" s="1"/>
    </row>
    <row r="1942" spans="2:4" ht="14" thickTop="1">
      <c r="B1942" s="1"/>
      <c r="D1942" s="1"/>
    </row>
    <row r="1943" spans="2:4" ht="14" thickTop="1">
      <c r="B1943" s="1"/>
      <c r="D1943" s="1"/>
    </row>
    <row r="1944" spans="2:4" ht="14" thickTop="1">
      <c r="B1944" s="1"/>
      <c r="D1944" s="1"/>
    </row>
    <row r="1945" spans="2:4" ht="14" thickTop="1">
      <c r="B1945" s="1"/>
      <c r="D1945" s="1"/>
    </row>
    <row r="1946" spans="2:4" ht="14" thickTop="1">
      <c r="B1946" s="1"/>
      <c r="D1946" s="1"/>
    </row>
    <row r="1947" spans="2:4" ht="14" thickTop="1">
      <c r="B1947" s="1"/>
      <c r="D1947" s="1"/>
    </row>
    <row r="1948" spans="2:4" ht="14" thickTop="1">
      <c r="B1948" s="1"/>
      <c r="D1948" s="1"/>
    </row>
    <row r="1949" spans="2:4" ht="14" thickTop="1">
      <c r="B1949" s="1"/>
      <c r="D1949" s="1"/>
    </row>
    <row r="1950" spans="2:4" ht="14" thickTop="1">
      <c r="B1950" s="1"/>
      <c r="D1950" s="1"/>
    </row>
    <row r="1951" spans="2:4" ht="14" thickTop="1">
      <c r="B1951" s="1"/>
      <c r="D1951" s="1"/>
    </row>
    <row r="1952" spans="2:4" ht="14" thickTop="1">
      <c r="B1952" s="1"/>
      <c r="D1952" s="1"/>
    </row>
    <row r="1953" spans="2:4" ht="14" thickTop="1">
      <c r="B1953" s="1"/>
      <c r="D1953" s="1"/>
    </row>
    <row r="1954" spans="2:4" ht="14" thickTop="1">
      <c r="B1954" s="1"/>
      <c r="D1954" s="1"/>
    </row>
    <row r="1955" spans="2:4" ht="14" thickTop="1">
      <c r="B1955" s="1"/>
      <c r="D1955" s="1"/>
    </row>
    <row r="1956" spans="2:4" ht="14" thickTop="1">
      <c r="B1956" s="1"/>
      <c r="D1956" s="1"/>
    </row>
    <row r="1957" spans="2:4" ht="14" thickTop="1">
      <c r="B1957" s="1"/>
      <c r="D1957" s="1"/>
    </row>
    <row r="1958" spans="2:4" ht="14" thickTop="1">
      <c r="B1958" s="1"/>
      <c r="D1958" s="1"/>
    </row>
    <row r="1959" spans="2:4" ht="14" thickTop="1">
      <c r="B1959" s="1"/>
      <c r="D1959" s="1"/>
    </row>
    <row r="1960" spans="2:4" ht="14" thickTop="1">
      <c r="B1960" s="1"/>
      <c r="D1960" s="1"/>
    </row>
    <row r="1961" spans="2:4" ht="14" thickTop="1">
      <c r="B1961" s="1"/>
      <c r="D1961" s="1"/>
    </row>
    <row r="1962" spans="2:4" ht="14" thickTop="1">
      <c r="B1962" s="1"/>
      <c r="D1962" s="1"/>
    </row>
    <row r="1963" spans="2:4" ht="14" thickTop="1">
      <c r="B1963" s="1"/>
      <c r="D1963" s="1"/>
    </row>
    <row r="1964" spans="2:4" ht="14" thickTop="1">
      <c r="B1964" s="1"/>
      <c r="D1964" s="1"/>
    </row>
    <row r="1965" spans="2:4" ht="14" thickTop="1">
      <c r="B1965" s="1"/>
      <c r="D1965" s="1"/>
    </row>
    <row r="1966" spans="2:4" ht="14" thickTop="1">
      <c r="B1966" s="1"/>
      <c r="D1966" s="1"/>
    </row>
    <row r="1967" spans="2:4" ht="14" thickTop="1">
      <c r="B1967" s="1"/>
      <c r="D1967" s="1"/>
    </row>
    <row r="1968" spans="2:4" ht="14" thickTop="1">
      <c r="B1968" s="1"/>
      <c r="D1968" s="1"/>
    </row>
    <row r="1969" spans="2:4" ht="14" thickTop="1">
      <c r="B1969" s="1"/>
      <c r="D1969" s="1"/>
    </row>
    <row r="1970" spans="2:4" ht="14" thickTop="1">
      <c r="B1970" s="1"/>
      <c r="D1970" s="1"/>
    </row>
    <row r="1971" spans="2:4" ht="14" thickTop="1">
      <c r="B1971" s="1"/>
      <c r="D1971" s="1"/>
    </row>
    <row r="1972" spans="2:4" ht="14" thickTop="1">
      <c r="B1972" s="1"/>
      <c r="D1972" s="1"/>
    </row>
    <row r="1973" spans="2:4" ht="14" thickTop="1">
      <c r="B1973" s="1"/>
      <c r="D1973" s="1"/>
    </row>
    <row r="1974" spans="2:4" ht="14" thickTop="1">
      <c r="B1974" s="1"/>
      <c r="D1974" s="1"/>
    </row>
    <row r="1975" spans="2:4" ht="14" thickTop="1">
      <c r="B1975" s="1"/>
      <c r="D1975" s="1"/>
    </row>
    <row r="1976" spans="2:4" ht="14" thickTop="1">
      <c r="B1976" s="1"/>
      <c r="D1976" s="1"/>
    </row>
    <row r="1977" spans="2:4" ht="14" thickTop="1">
      <c r="B1977" s="1"/>
      <c r="D1977" s="1"/>
    </row>
    <row r="1978" spans="2:4" ht="14" thickTop="1">
      <c r="B1978" s="1"/>
      <c r="D1978" s="1"/>
    </row>
    <row r="1979" spans="2:4" ht="14" thickTop="1">
      <c r="B1979" s="1"/>
      <c r="D1979" s="1"/>
    </row>
    <row r="1980" spans="2:4" ht="14" thickTop="1">
      <c r="B1980" s="1"/>
      <c r="D1980" s="1"/>
    </row>
    <row r="1981" spans="2:4" ht="14" thickTop="1">
      <c r="B1981" s="1"/>
      <c r="D1981" s="1"/>
    </row>
    <row r="1982" spans="2:4" ht="14" thickTop="1">
      <c r="B1982" s="1"/>
      <c r="D1982" s="1"/>
    </row>
    <row r="1983" spans="2:4" ht="14" thickTop="1">
      <c r="B1983" s="1"/>
      <c r="D1983" s="1"/>
    </row>
    <row r="1984" spans="2:4" ht="14" thickTop="1">
      <c r="B1984" s="1"/>
      <c r="D1984" s="1"/>
    </row>
    <row r="1985" spans="2:4" ht="14" thickTop="1">
      <c r="B1985" s="1"/>
      <c r="D1985" s="1"/>
    </row>
    <row r="1986" spans="2:4" ht="14" thickTop="1">
      <c r="B1986" s="1"/>
      <c r="D1986" s="1"/>
    </row>
    <row r="1987" spans="2:4" ht="14" thickTop="1">
      <c r="B1987" s="1"/>
      <c r="D1987" s="1"/>
    </row>
    <row r="1988" spans="2:4" ht="14" thickTop="1">
      <c r="B1988" s="1"/>
      <c r="D1988" s="1"/>
    </row>
    <row r="1989" spans="2:4" ht="14" thickTop="1">
      <c r="B1989" s="1"/>
      <c r="D1989" s="1"/>
    </row>
    <row r="1990" spans="2:4" ht="14" thickTop="1">
      <c r="B1990" s="1"/>
      <c r="D1990" s="1"/>
    </row>
    <row r="1991" spans="2:4" ht="14" thickTop="1">
      <c r="B1991" s="1"/>
      <c r="D1991" s="1"/>
    </row>
    <row r="1992" spans="2:4" ht="14" thickTop="1">
      <c r="B1992" s="1"/>
      <c r="D1992" s="1"/>
    </row>
    <row r="1993" spans="2:4" ht="14" thickTop="1">
      <c r="B1993" s="1"/>
      <c r="D1993" s="1"/>
    </row>
    <row r="1994" spans="2:4" ht="14" thickTop="1">
      <c r="B1994" s="1"/>
      <c r="D1994" s="1"/>
    </row>
    <row r="1995" spans="2:4" ht="14" thickTop="1">
      <c r="B1995" s="1"/>
      <c r="D1995" s="1"/>
    </row>
    <row r="1996" spans="2:4" ht="14" thickTop="1">
      <c r="B1996" s="1"/>
      <c r="D1996" s="1"/>
    </row>
    <row r="1997" spans="2:4" ht="14" thickTop="1">
      <c r="B1997" s="1"/>
      <c r="D1997" s="1"/>
    </row>
    <row r="1998" spans="2:4" ht="14" thickTop="1">
      <c r="B1998" s="1"/>
      <c r="D1998" s="1"/>
    </row>
    <row r="1999" spans="2:4" ht="14" thickTop="1">
      <c r="B1999" s="1"/>
      <c r="D1999" s="1"/>
    </row>
    <row r="2000" spans="2:4" ht="14" thickTop="1">
      <c r="B2000" s="1"/>
      <c r="D2000" s="1"/>
    </row>
    <row r="2001" spans="2:4" ht="14" thickTop="1">
      <c r="B2001" s="1"/>
      <c r="D2001" s="1"/>
    </row>
    <row r="2002" spans="2:4" ht="14" thickTop="1">
      <c r="B2002" s="1"/>
      <c r="D2002" s="1"/>
    </row>
    <row r="2003" spans="2:4" ht="14" thickTop="1">
      <c r="B2003" s="1"/>
      <c r="D2003" s="1"/>
    </row>
    <row r="2004" spans="2:4" ht="14" thickTop="1">
      <c r="B2004" s="1"/>
      <c r="D2004" s="1"/>
    </row>
    <row r="2005" spans="2:4" ht="14" thickTop="1">
      <c r="B2005" s="1"/>
      <c r="D2005" s="1"/>
    </row>
    <row r="2006" spans="2:4" ht="14" thickTop="1">
      <c r="B2006" s="1"/>
      <c r="D2006" s="1"/>
    </row>
    <row r="2007" spans="2:4" ht="14" thickTop="1">
      <c r="B2007" s="1"/>
      <c r="D2007" s="1"/>
    </row>
    <row r="2008" spans="2:4" ht="14" thickTop="1">
      <c r="B2008" s="1"/>
      <c r="D2008" s="1"/>
    </row>
    <row r="2009" spans="2:4" ht="14" thickTop="1">
      <c r="B2009" s="1"/>
      <c r="D2009" s="1"/>
    </row>
    <row r="2010" spans="2:4" ht="14" thickTop="1">
      <c r="B2010" s="1"/>
      <c r="D2010" s="1"/>
    </row>
    <row r="2011" spans="2:4" ht="14" thickTop="1">
      <c r="B2011" s="1"/>
      <c r="D2011" s="1"/>
    </row>
    <row r="2012" spans="2:4" ht="14" thickTop="1">
      <c r="B2012" s="1"/>
      <c r="D2012" s="1"/>
    </row>
    <row r="2013" spans="2:4" ht="14" thickTop="1">
      <c r="B2013" s="1"/>
      <c r="D2013" s="1"/>
    </row>
    <row r="2014" spans="2:4" ht="14" thickTop="1">
      <c r="B2014" s="1"/>
      <c r="D2014" s="1"/>
    </row>
    <row r="2015" spans="2:4" ht="14" thickTop="1">
      <c r="B2015" s="1"/>
      <c r="D2015" s="1"/>
    </row>
    <row r="2016" spans="2:4" ht="14" thickTop="1">
      <c r="B2016" s="1"/>
      <c r="D2016" s="1"/>
    </row>
    <row r="2017" spans="2:4" ht="14" thickTop="1">
      <c r="B2017" s="1"/>
      <c r="D2017" s="1"/>
    </row>
    <row r="2018" spans="2:4" ht="14" thickTop="1">
      <c r="B2018" s="1"/>
      <c r="D2018" s="1"/>
    </row>
    <row r="2019" spans="2:4" ht="14" thickTop="1">
      <c r="B2019" s="1"/>
      <c r="D2019" s="1"/>
    </row>
    <row r="2020" spans="2:4" ht="14" thickTop="1">
      <c r="B2020" s="1"/>
      <c r="D2020" s="1"/>
    </row>
    <row r="2021" spans="2:4" ht="14" thickTop="1">
      <c r="B2021" s="1"/>
      <c r="D2021" s="1"/>
    </row>
    <row r="2022" spans="2:4" ht="14" thickTop="1">
      <c r="B2022" s="1"/>
      <c r="D2022" s="1"/>
    </row>
    <row r="2023" spans="2:4" ht="14" thickTop="1">
      <c r="B2023" s="1"/>
      <c r="D2023" s="1"/>
    </row>
    <row r="2024" spans="2:4" ht="14" thickTop="1">
      <c r="B2024" s="1"/>
      <c r="D2024" s="1"/>
    </row>
    <row r="2025" spans="2:4" ht="14" thickTop="1">
      <c r="B2025" s="1"/>
      <c r="D2025" s="1"/>
    </row>
    <row r="2026" spans="2:4" ht="14" thickTop="1">
      <c r="B2026" s="1"/>
      <c r="D2026" s="1"/>
    </row>
    <row r="2027" spans="2:4" ht="14" thickTop="1">
      <c r="B2027" s="1"/>
      <c r="D2027" s="1"/>
    </row>
    <row r="2028" spans="2:4" ht="14" thickTop="1">
      <c r="B2028" s="1"/>
      <c r="D2028" s="1"/>
    </row>
    <row r="2029" spans="2:4" ht="14" thickTop="1">
      <c r="B2029" s="1"/>
      <c r="D2029" s="1"/>
    </row>
    <row r="2030" spans="2:4" ht="14" thickTop="1">
      <c r="B2030" s="1"/>
      <c r="D2030" s="1"/>
    </row>
    <row r="2031" spans="2:4" ht="14" thickTop="1">
      <c r="B2031" s="1"/>
      <c r="D2031" s="1"/>
    </row>
    <row r="2032" spans="2:4" ht="14" thickTop="1">
      <c r="B2032" s="1"/>
      <c r="D2032" s="1"/>
    </row>
    <row r="2033" spans="2:4" ht="14" thickTop="1">
      <c r="B2033" s="1"/>
      <c r="D2033" s="1"/>
    </row>
    <row r="2034" spans="2:4" ht="14" thickTop="1">
      <c r="B2034" s="1"/>
      <c r="D2034" s="1"/>
    </row>
    <row r="2035" spans="2:4" ht="14" thickTop="1">
      <c r="B2035" s="1"/>
      <c r="D2035" s="1"/>
    </row>
    <row r="2036" spans="2:4" ht="14" thickTop="1">
      <c r="B2036" s="1"/>
      <c r="D2036" s="1"/>
    </row>
    <row r="2037" spans="2:4" ht="14" thickTop="1">
      <c r="B2037" s="1"/>
      <c r="D2037" s="1"/>
    </row>
    <row r="2038" spans="2:4" ht="14" thickTop="1">
      <c r="B2038" s="1"/>
      <c r="D2038" s="1"/>
    </row>
    <row r="2039" spans="2:4" ht="14" thickTop="1">
      <c r="B2039" s="1"/>
      <c r="D2039" s="1"/>
    </row>
    <row r="2040" spans="2:4" ht="14" thickTop="1">
      <c r="B2040" s="1"/>
      <c r="D2040" s="1"/>
    </row>
    <row r="2041" spans="2:4" ht="14" thickTop="1">
      <c r="B2041" s="1"/>
      <c r="D2041" s="1"/>
    </row>
    <row r="2042" spans="2:4" ht="14" thickTop="1">
      <c r="B2042" s="1"/>
      <c r="D2042" s="1"/>
    </row>
    <row r="2043" spans="2:4" ht="14" thickTop="1">
      <c r="B2043" s="1"/>
      <c r="D2043" s="1"/>
    </row>
    <row r="2044" spans="2:4" ht="14" thickTop="1">
      <c r="B2044" s="1"/>
      <c r="D2044" s="1"/>
    </row>
    <row r="2045" spans="2:4" ht="14" thickTop="1">
      <c r="B2045" s="1"/>
      <c r="D2045" s="1"/>
    </row>
    <row r="2046" spans="2:4" ht="14" thickTop="1">
      <c r="B2046" s="1"/>
      <c r="D2046" s="1"/>
    </row>
    <row r="2047" spans="2:4" ht="14" thickTop="1">
      <c r="B2047" s="1"/>
      <c r="D2047" s="1"/>
    </row>
    <row r="2048" spans="2:4" ht="14" thickTop="1">
      <c r="B2048" s="1"/>
      <c r="D2048" s="1"/>
    </row>
    <row r="2049" spans="2:4" ht="14" thickTop="1">
      <c r="B2049" s="1"/>
      <c r="D2049" s="1"/>
    </row>
    <row r="2050" spans="2:4" ht="14" thickTop="1">
      <c r="B2050" s="1"/>
      <c r="D2050" s="1"/>
    </row>
    <row r="2051" spans="2:4" ht="14" thickTop="1">
      <c r="B2051" s="1"/>
      <c r="D2051" s="1"/>
    </row>
    <row r="2052" spans="2:4" ht="14" thickTop="1">
      <c r="B2052" s="1"/>
      <c r="D2052" s="1"/>
    </row>
    <row r="2053" spans="2:4" ht="14" thickTop="1">
      <c r="B2053" s="1"/>
      <c r="D2053" s="1"/>
    </row>
    <row r="2054" spans="2:4" ht="14" thickTop="1">
      <c r="B2054" s="1"/>
      <c r="D2054" s="1"/>
    </row>
    <row r="2055" spans="2:4" ht="14" thickTop="1">
      <c r="B2055" s="1"/>
      <c r="D2055" s="1"/>
    </row>
    <row r="2056" spans="2:4" ht="14" thickTop="1">
      <c r="B2056" s="1"/>
      <c r="D2056" s="1"/>
    </row>
    <row r="2057" spans="2:4" ht="14" thickTop="1">
      <c r="B2057" s="1"/>
      <c r="D2057" s="1"/>
    </row>
    <row r="2058" spans="2:4" ht="14" thickTop="1">
      <c r="B2058" s="1"/>
      <c r="D2058" s="1"/>
    </row>
    <row r="2059" spans="2:4" ht="14" thickTop="1">
      <c r="B2059" s="1"/>
      <c r="D2059" s="1"/>
    </row>
    <row r="2060" spans="2:4" ht="14" thickTop="1">
      <c r="B2060" s="1"/>
      <c r="D2060" s="1"/>
    </row>
    <row r="2061" spans="2:4" ht="14" thickTop="1">
      <c r="B2061" s="1"/>
      <c r="D2061" s="1"/>
    </row>
    <row r="2062" spans="2:4" ht="14" thickTop="1">
      <c r="B2062" s="1"/>
      <c r="D2062" s="1"/>
    </row>
    <row r="2063" spans="2:4" ht="14" thickTop="1">
      <c r="B2063" s="1"/>
      <c r="D2063" s="1"/>
    </row>
    <row r="2064" spans="2:4" ht="14" thickTop="1">
      <c r="B2064" s="1"/>
      <c r="D2064" s="1"/>
    </row>
    <row r="2065" spans="2:4" ht="14" thickTop="1">
      <c r="B2065" s="1"/>
      <c r="D2065" s="1"/>
    </row>
    <row r="2066" spans="2:4" ht="14" thickTop="1">
      <c r="B2066" s="1"/>
      <c r="D2066" s="1"/>
    </row>
    <row r="2067" spans="2:4" ht="14" thickTop="1">
      <c r="B2067" s="1"/>
      <c r="D2067" s="1"/>
    </row>
    <row r="2068" spans="2:4" ht="14" thickTop="1">
      <c r="B2068" s="1"/>
      <c r="D2068" s="1"/>
    </row>
    <row r="2069" spans="2:4" ht="14" thickTop="1">
      <c r="B2069" s="1"/>
      <c r="D2069" s="1"/>
    </row>
    <row r="2070" spans="2:4" ht="14" thickTop="1">
      <c r="B2070" s="1"/>
      <c r="D2070" s="1"/>
    </row>
    <row r="2071" spans="2:4" ht="14" thickTop="1">
      <c r="B2071" s="1"/>
      <c r="D2071" s="1"/>
    </row>
    <row r="2072" spans="2:4" ht="14" thickTop="1">
      <c r="B2072" s="1"/>
      <c r="D2072" s="1"/>
    </row>
    <row r="2073" spans="2:4" ht="14" thickTop="1">
      <c r="B2073" s="1"/>
      <c r="D2073" s="1"/>
    </row>
    <row r="2074" spans="2:4" ht="14" thickTop="1">
      <c r="B2074" s="1"/>
      <c r="D2074" s="1"/>
    </row>
    <row r="2075" spans="2:4" ht="14" thickTop="1">
      <c r="B2075" s="1"/>
      <c r="D2075" s="1"/>
    </row>
    <row r="2076" spans="2:4" ht="14" thickTop="1">
      <c r="B2076" s="1"/>
      <c r="D2076" s="1"/>
    </row>
    <row r="2077" spans="2:4" ht="14" thickTop="1">
      <c r="B2077" s="1"/>
      <c r="D2077" s="1"/>
    </row>
    <row r="2078" spans="2:4" ht="14" thickTop="1">
      <c r="B2078" s="1"/>
      <c r="D2078" s="1"/>
    </row>
    <row r="2079" spans="2:4" ht="14" thickTop="1">
      <c r="B2079" s="1"/>
      <c r="D2079" s="1"/>
    </row>
    <row r="2080" spans="2:4" ht="14" thickTop="1">
      <c r="B2080" s="1"/>
      <c r="D2080" s="1"/>
    </row>
    <row r="2081" spans="2:4" ht="14" thickTop="1">
      <c r="B2081" s="1"/>
      <c r="D2081" s="1"/>
    </row>
    <row r="2082" spans="2:4" ht="14" thickTop="1">
      <c r="B2082" s="1"/>
      <c r="D2082" s="1"/>
    </row>
    <row r="2083" spans="2:4" ht="14" thickTop="1">
      <c r="B2083" s="1"/>
      <c r="D2083" s="1"/>
    </row>
    <row r="2084" spans="2:4" ht="14" thickTop="1">
      <c r="B2084" s="1"/>
      <c r="D2084" s="1"/>
    </row>
    <row r="2085" spans="2:4" ht="14" thickTop="1">
      <c r="B2085" s="1"/>
      <c r="D2085" s="1"/>
    </row>
    <row r="2086" spans="2:4" ht="14" thickTop="1">
      <c r="B2086" s="1"/>
      <c r="D2086" s="1"/>
    </row>
    <row r="2087" spans="2:4" ht="14" thickTop="1">
      <c r="B2087" s="1"/>
      <c r="D2087" s="1"/>
    </row>
    <row r="2088" spans="2:4" ht="14" thickTop="1">
      <c r="B2088" s="1"/>
      <c r="D2088" s="1"/>
    </row>
    <row r="2089" spans="2:4" ht="14" thickTop="1">
      <c r="B2089" s="1"/>
      <c r="D2089" s="1"/>
    </row>
    <row r="2090" spans="2:4" ht="14" thickTop="1">
      <c r="B2090" s="1"/>
      <c r="D2090" s="1"/>
    </row>
    <row r="2091" spans="2:4" ht="14" thickTop="1">
      <c r="B2091" s="1"/>
      <c r="D2091" s="1"/>
    </row>
    <row r="2092" spans="2:4" ht="14" thickTop="1">
      <c r="B2092" s="1"/>
      <c r="D2092" s="1"/>
    </row>
    <row r="2093" spans="2:4" ht="14" thickTop="1">
      <c r="B2093" s="1"/>
      <c r="D2093" s="1"/>
    </row>
    <row r="2094" spans="2:4" ht="14" thickTop="1">
      <c r="B2094" s="1"/>
      <c r="D2094" s="1"/>
    </row>
    <row r="2095" spans="2:4" ht="14" thickTop="1">
      <c r="B2095" s="1"/>
      <c r="D2095" s="1"/>
    </row>
    <row r="2096" spans="2:4" ht="14" thickTop="1">
      <c r="B2096" s="1"/>
      <c r="D2096" s="1"/>
    </row>
    <row r="2097" spans="2:4" ht="14" thickTop="1">
      <c r="B2097" s="1"/>
      <c r="D2097" s="1"/>
    </row>
    <row r="2098" spans="2:4" ht="14" thickTop="1">
      <c r="B2098" s="1"/>
      <c r="D2098" s="1"/>
    </row>
    <row r="2099" spans="2:4" ht="14" thickTop="1">
      <c r="B2099" s="1"/>
      <c r="D2099" s="1"/>
    </row>
    <row r="2100" spans="2:4" ht="14" thickTop="1">
      <c r="B2100" s="1"/>
      <c r="D2100" s="1"/>
    </row>
    <row r="2101" spans="2:4" ht="14" thickTop="1">
      <c r="B2101" s="1"/>
      <c r="D2101" s="1"/>
    </row>
    <row r="2102" spans="2:4" ht="14" thickTop="1">
      <c r="B2102" s="1"/>
      <c r="D2102" s="1"/>
    </row>
    <row r="2103" spans="2:4" ht="14" thickTop="1">
      <c r="B2103" s="1"/>
      <c r="D2103" s="1"/>
    </row>
    <row r="2104" spans="2:4" ht="14" thickTop="1">
      <c r="B2104" s="1"/>
      <c r="D2104" s="1"/>
    </row>
    <row r="2105" spans="2:4" ht="14" thickTop="1">
      <c r="B2105" s="1"/>
      <c r="D2105" s="1"/>
    </row>
    <row r="2106" spans="2:4" ht="14" thickTop="1">
      <c r="B2106" s="1"/>
      <c r="D2106" s="1"/>
    </row>
    <row r="2107" spans="2:4" ht="14" thickTop="1">
      <c r="B2107" s="1"/>
      <c r="D2107" s="1"/>
    </row>
    <row r="2108" spans="2:4" ht="14" thickTop="1">
      <c r="B2108" s="1"/>
      <c r="D2108" s="1"/>
    </row>
    <row r="2109" spans="2:4" ht="14" thickTop="1">
      <c r="B2109" s="1"/>
      <c r="D2109" s="1"/>
    </row>
    <row r="2110" spans="2:4" ht="14" thickTop="1">
      <c r="B2110" s="1"/>
      <c r="D2110" s="1"/>
    </row>
    <row r="2111" spans="2:4" ht="14" thickTop="1">
      <c r="B2111" s="1"/>
      <c r="D2111" s="1"/>
    </row>
    <row r="2112" spans="2:4" ht="14" thickTop="1">
      <c r="B2112" s="1"/>
      <c r="D2112" s="1"/>
    </row>
    <row r="2113" spans="2:4" ht="14" thickTop="1">
      <c r="B2113" s="1"/>
      <c r="D2113" s="1"/>
    </row>
    <row r="2114" spans="2:4" ht="14" thickTop="1">
      <c r="B2114" s="1"/>
      <c r="D2114" s="1"/>
    </row>
    <row r="2115" spans="2:4" ht="14" thickTop="1">
      <c r="B2115" s="1"/>
      <c r="D2115" s="1"/>
    </row>
    <row r="2116" spans="2:4" ht="14" thickTop="1">
      <c r="B2116" s="1"/>
      <c r="D2116" s="1"/>
    </row>
    <row r="2117" spans="2:4" ht="14" thickTop="1">
      <c r="B2117" s="1"/>
      <c r="D2117" s="1"/>
    </row>
    <row r="2118" spans="2:4" ht="14" thickTop="1">
      <c r="B2118" s="1"/>
      <c r="D2118" s="1"/>
    </row>
    <row r="2119" spans="2:4" ht="14" thickTop="1">
      <c r="B2119" s="1"/>
      <c r="D2119" s="1"/>
    </row>
    <row r="2120" spans="2:4" ht="14" thickTop="1">
      <c r="B2120" s="1"/>
      <c r="D2120" s="1"/>
    </row>
    <row r="2121" spans="2:4" ht="14" thickTop="1">
      <c r="B2121" s="1"/>
      <c r="D2121" s="1"/>
    </row>
    <row r="2122" spans="2:4" ht="14" thickTop="1">
      <c r="B2122" s="1"/>
      <c r="D2122" s="1"/>
    </row>
    <row r="2123" spans="2:4" ht="14" thickTop="1">
      <c r="B2123" s="1"/>
      <c r="D2123" s="1"/>
    </row>
    <row r="2124" spans="2:4" ht="14" thickTop="1">
      <c r="B2124" s="1"/>
      <c r="D2124" s="1"/>
    </row>
    <row r="2125" spans="2:4" ht="14" thickTop="1">
      <c r="B2125" s="1"/>
      <c r="D2125" s="1"/>
    </row>
    <row r="2126" spans="2:4" ht="14" thickTop="1">
      <c r="B2126" s="1"/>
      <c r="D2126" s="1"/>
    </row>
    <row r="2127" spans="2:4" ht="14" thickTop="1">
      <c r="B2127" s="1"/>
      <c r="D2127" s="1"/>
    </row>
    <row r="2128" spans="2:4" ht="14" thickTop="1">
      <c r="B2128" s="1"/>
      <c r="D2128" s="1"/>
    </row>
    <row r="2129" spans="2:4" ht="14" thickTop="1">
      <c r="B2129" s="1"/>
      <c r="D2129" s="1"/>
    </row>
    <row r="2130" spans="2:4" ht="14" thickTop="1">
      <c r="B2130" s="1"/>
      <c r="D2130" s="1"/>
    </row>
    <row r="2131" spans="2:4" ht="14" thickTop="1">
      <c r="B2131" s="1"/>
      <c r="D2131" s="1"/>
    </row>
    <row r="2132" spans="2:4" ht="14" thickTop="1">
      <c r="B2132" s="1"/>
      <c r="D2132" s="1"/>
    </row>
    <row r="2133" spans="2:4" ht="14" thickTop="1">
      <c r="B2133" s="1"/>
      <c r="D2133" s="1"/>
    </row>
    <row r="2134" spans="2:4" ht="14" thickTop="1">
      <c r="B2134" s="1"/>
      <c r="D2134" s="1"/>
    </row>
    <row r="2135" spans="2:4" ht="14" thickTop="1">
      <c r="B2135" s="1"/>
      <c r="D2135" s="1"/>
    </row>
    <row r="2136" spans="2:4" ht="14" thickTop="1">
      <c r="B2136" s="1"/>
      <c r="D2136" s="1"/>
    </row>
    <row r="2137" spans="2:4" ht="14" thickTop="1">
      <c r="B2137" s="1"/>
      <c r="D2137" s="1"/>
    </row>
    <row r="2138" spans="2:4" ht="14" thickTop="1">
      <c r="B2138" s="1"/>
      <c r="D2138" s="1"/>
    </row>
    <row r="2139" spans="2:4" ht="14" thickTop="1">
      <c r="B2139" s="1"/>
      <c r="D2139" s="1"/>
    </row>
    <row r="2140" spans="2:4" ht="14" thickTop="1">
      <c r="B2140" s="1"/>
      <c r="D2140" s="1"/>
    </row>
    <row r="2141" spans="2:4" ht="14" thickTop="1">
      <c r="B2141" s="1"/>
      <c r="D2141" s="1"/>
    </row>
    <row r="2142" spans="2:4" ht="14" thickTop="1">
      <c r="B2142" s="1"/>
      <c r="D2142" s="1"/>
    </row>
    <row r="2143" spans="2:4" ht="14" thickTop="1">
      <c r="B2143" s="1"/>
      <c r="D2143" s="1"/>
    </row>
    <row r="2144" spans="2:4" ht="14" thickTop="1">
      <c r="B2144" s="1"/>
      <c r="D2144" s="1"/>
    </row>
    <row r="2145" spans="2:4" ht="14" thickTop="1">
      <c r="B2145" s="1"/>
      <c r="D2145" s="1"/>
    </row>
    <row r="2146" spans="2:4" ht="14" thickTop="1">
      <c r="B2146" s="1"/>
      <c r="D2146" s="1"/>
    </row>
    <row r="2147" spans="2:4" ht="14" thickTop="1">
      <c r="B2147" s="1"/>
      <c r="D2147" s="1"/>
    </row>
    <row r="2148" spans="2:4" ht="14" thickTop="1">
      <c r="B2148" s="1"/>
      <c r="D2148" s="1"/>
    </row>
    <row r="2149" spans="2:4" ht="14" thickTop="1">
      <c r="B2149" s="1"/>
      <c r="D2149" s="1"/>
    </row>
    <row r="2150" spans="2:4" ht="14" thickTop="1">
      <c r="B2150" s="1"/>
      <c r="D2150" s="1"/>
    </row>
    <row r="2151" spans="2:4" ht="14" thickTop="1">
      <c r="B2151" s="1"/>
      <c r="D2151" s="1"/>
    </row>
    <row r="2152" spans="2:4" ht="14" thickTop="1">
      <c r="B2152" s="1"/>
      <c r="D2152" s="1"/>
    </row>
    <row r="2153" spans="2:4" ht="14" thickTop="1">
      <c r="B2153" s="1"/>
      <c r="D2153" s="1"/>
    </row>
    <row r="2154" spans="2:4" ht="14" thickTop="1">
      <c r="B2154" s="1"/>
      <c r="D2154" s="1"/>
    </row>
    <row r="2155" spans="2:4" ht="14" thickTop="1">
      <c r="B2155" s="1"/>
      <c r="D2155" s="1"/>
    </row>
    <row r="2156" spans="2:4" ht="14" thickTop="1">
      <c r="B2156" s="1"/>
      <c r="D2156" s="1"/>
    </row>
    <row r="2157" spans="2:4" ht="14" thickTop="1">
      <c r="B2157" s="1"/>
      <c r="D2157" s="1"/>
    </row>
    <row r="2158" spans="2:4" ht="14" thickTop="1">
      <c r="B2158" s="1"/>
      <c r="D2158" s="1"/>
    </row>
    <row r="2159" spans="2:4" ht="14" thickTop="1">
      <c r="B2159" s="1"/>
      <c r="D2159" s="1"/>
    </row>
    <row r="2160" spans="2:4" ht="14" thickTop="1">
      <c r="B2160" s="1"/>
      <c r="D2160" s="1"/>
    </row>
    <row r="2161" spans="2:4" ht="14" thickTop="1">
      <c r="B2161" s="1"/>
      <c r="D2161" s="1"/>
    </row>
    <row r="2162" spans="2:4" ht="14" thickTop="1">
      <c r="B2162" s="1"/>
      <c r="D2162" s="1"/>
    </row>
    <row r="2163" spans="2:4" ht="14" thickTop="1">
      <c r="B2163" s="1"/>
      <c r="D2163" s="1"/>
    </row>
    <row r="2164" spans="2:4" ht="14" thickTop="1">
      <c r="B2164" s="1"/>
      <c r="D2164" s="1"/>
    </row>
    <row r="2165" spans="2:4" ht="14" thickTop="1">
      <c r="B2165" s="1"/>
      <c r="D2165" s="1"/>
    </row>
    <row r="2166" spans="2:4" ht="14" thickTop="1">
      <c r="B2166" s="1"/>
      <c r="D2166" s="1"/>
    </row>
    <row r="2167" spans="2:4" ht="14" thickTop="1">
      <c r="B2167" s="1"/>
      <c r="D2167" s="1"/>
    </row>
    <row r="2168" spans="2:4" ht="14" thickTop="1">
      <c r="B2168" s="1"/>
      <c r="D2168" s="1"/>
    </row>
    <row r="2169" spans="2:4" ht="14" thickTop="1">
      <c r="B2169" s="1"/>
      <c r="D2169" s="1"/>
    </row>
    <row r="2170" spans="2:4" ht="14" thickTop="1">
      <c r="B2170" s="1"/>
      <c r="D2170" s="1"/>
    </row>
    <row r="2171" spans="2:4" ht="14" thickTop="1">
      <c r="B2171" s="1"/>
      <c r="D2171" s="1"/>
    </row>
    <row r="2172" spans="2:4" ht="14" thickTop="1">
      <c r="B2172" s="1"/>
      <c r="D2172" s="1"/>
    </row>
    <row r="2173" spans="2:4" ht="14" thickTop="1">
      <c r="B2173" s="1"/>
      <c r="D2173" s="1"/>
    </row>
    <row r="2174" spans="2:4" ht="14" thickTop="1">
      <c r="B2174" s="1"/>
      <c r="D2174" s="1"/>
    </row>
    <row r="2175" spans="2:4" ht="14" thickTop="1">
      <c r="B2175" s="1"/>
      <c r="D2175" s="1"/>
    </row>
    <row r="2176" spans="2:4" ht="14" thickTop="1">
      <c r="B2176" s="1"/>
      <c r="D2176" s="1"/>
    </row>
    <row r="2177" spans="2:4" ht="14" thickTop="1">
      <c r="B2177" s="1"/>
      <c r="D2177" s="1"/>
    </row>
    <row r="2178" spans="2:4" ht="14" thickTop="1">
      <c r="B2178" s="1"/>
      <c r="D2178" s="1"/>
    </row>
    <row r="2179" spans="2:4" ht="14" thickTop="1">
      <c r="B2179" s="1"/>
      <c r="D2179" s="1"/>
    </row>
    <row r="2180" spans="2:4" ht="14" thickTop="1">
      <c r="B2180" s="1"/>
      <c r="D2180" s="1"/>
    </row>
    <row r="2181" spans="2:4" ht="14" thickTop="1">
      <c r="B2181" s="1"/>
      <c r="D2181" s="1"/>
    </row>
    <row r="2182" spans="2:4" ht="14" thickTop="1">
      <c r="B2182" s="1"/>
      <c r="D2182" s="1"/>
    </row>
    <row r="2183" spans="2:4" ht="14" thickTop="1">
      <c r="B2183" s="1"/>
      <c r="D2183" s="1"/>
    </row>
    <row r="2184" spans="2:4" ht="14" thickTop="1">
      <c r="B2184" s="1"/>
      <c r="D2184" s="1"/>
    </row>
    <row r="2185" spans="2:4" ht="14" thickTop="1">
      <c r="B2185" s="1"/>
      <c r="D2185" s="1"/>
    </row>
    <row r="2186" spans="2:4" ht="14" thickTop="1">
      <c r="B2186" s="1"/>
      <c r="D2186" s="1"/>
    </row>
    <row r="2187" spans="2:4" ht="14" thickTop="1">
      <c r="B2187" s="1"/>
      <c r="D2187" s="1"/>
    </row>
    <row r="2188" spans="2:4" ht="14" thickTop="1">
      <c r="B2188" s="1"/>
      <c r="D2188" s="1"/>
    </row>
    <row r="2189" spans="2:4" ht="14" thickTop="1">
      <c r="B2189" s="1"/>
      <c r="D2189" s="1"/>
    </row>
    <row r="2190" spans="2:4" ht="14" thickTop="1">
      <c r="B2190" s="1"/>
      <c r="D2190" s="1"/>
    </row>
    <row r="2191" spans="2:4" ht="14" thickTop="1">
      <c r="B2191" s="1"/>
      <c r="D2191" s="1"/>
    </row>
    <row r="2192" spans="2:4" ht="14" thickTop="1">
      <c r="B2192" s="1"/>
      <c r="D2192" s="1"/>
    </row>
    <row r="2193" spans="2:4" ht="14" thickTop="1">
      <c r="B2193" s="1"/>
      <c r="D2193" s="1"/>
    </row>
    <row r="2194" spans="2:4" ht="14" thickTop="1">
      <c r="B2194" s="1"/>
      <c r="D2194" s="1"/>
    </row>
    <row r="2195" spans="2:4" ht="14" thickTop="1">
      <c r="B2195" s="1"/>
      <c r="D2195" s="1"/>
    </row>
    <row r="2196" spans="2:4" ht="14" thickTop="1">
      <c r="B2196" s="1"/>
      <c r="D2196" s="1"/>
    </row>
    <row r="2197" spans="2:4" ht="14" thickTop="1">
      <c r="B2197" s="1"/>
      <c r="D2197" s="1"/>
    </row>
    <row r="2198" spans="2:4" ht="14" thickTop="1">
      <c r="B2198" s="1"/>
      <c r="D2198" s="1"/>
    </row>
    <row r="2199" spans="2:4" ht="14" thickTop="1">
      <c r="B2199" s="1"/>
      <c r="D2199" s="1"/>
    </row>
    <row r="2200" spans="2:4" ht="14" thickTop="1">
      <c r="B2200" s="1"/>
      <c r="D2200" s="1"/>
    </row>
    <row r="2201" spans="2:4" ht="14" thickTop="1">
      <c r="B2201" s="1"/>
      <c r="D2201" s="1"/>
    </row>
    <row r="2202" spans="2:4" ht="14" thickTop="1">
      <c r="B2202" s="1"/>
      <c r="D2202" s="1"/>
    </row>
    <row r="2203" spans="2:4" ht="14" thickTop="1">
      <c r="B2203" s="1"/>
      <c r="D2203" s="1"/>
    </row>
    <row r="2204" spans="2:4" ht="14" thickTop="1">
      <c r="B2204" s="1"/>
      <c r="D2204" s="1"/>
    </row>
    <row r="2205" spans="2:4" ht="14" thickTop="1">
      <c r="B2205" s="1"/>
      <c r="D2205" s="1"/>
    </row>
    <row r="2206" spans="2:4" ht="14" thickTop="1">
      <c r="B2206" s="1"/>
      <c r="D2206" s="1"/>
    </row>
    <row r="2207" spans="2:4" ht="14" thickTop="1">
      <c r="B2207" s="1"/>
      <c r="D2207" s="1"/>
    </row>
    <row r="2208" spans="2:4" ht="14" thickTop="1">
      <c r="B2208" s="1"/>
      <c r="D2208" s="1"/>
    </row>
    <row r="2209" spans="2:4" ht="14" thickTop="1">
      <c r="B2209" s="1"/>
      <c r="D2209" s="1"/>
    </row>
    <row r="2210" spans="2:4" ht="14" thickTop="1">
      <c r="B2210" s="1"/>
      <c r="D2210" s="1"/>
    </row>
    <row r="2211" spans="2:4" ht="14" thickTop="1">
      <c r="B2211" s="1"/>
      <c r="D2211" s="1"/>
    </row>
    <row r="2212" spans="2:4" ht="14" thickTop="1">
      <c r="B2212" s="1"/>
      <c r="D2212" s="1"/>
    </row>
    <row r="2213" spans="2:4" ht="14" thickTop="1">
      <c r="B2213" s="1"/>
      <c r="D2213" s="1"/>
    </row>
    <row r="2214" spans="2:4" ht="14" thickTop="1">
      <c r="B2214" s="1"/>
      <c r="D2214" s="1"/>
    </row>
    <row r="2215" spans="2:4" ht="14" thickTop="1">
      <c r="B2215" s="1"/>
      <c r="D2215" s="1"/>
    </row>
    <row r="2216" spans="2:4" ht="14" thickTop="1">
      <c r="B2216" s="1"/>
      <c r="D2216" s="1"/>
    </row>
    <row r="2217" spans="2:4" ht="14" thickTop="1">
      <c r="B2217" s="1"/>
      <c r="D2217" s="1"/>
    </row>
    <row r="2218" spans="2:4" ht="14" thickTop="1">
      <c r="B2218" s="1"/>
      <c r="D2218" s="1"/>
    </row>
    <row r="2219" spans="2:4" ht="14" thickTop="1">
      <c r="B2219" s="1"/>
      <c r="D2219" s="1"/>
    </row>
    <row r="2220" spans="2:4" ht="14" thickTop="1">
      <c r="B2220" s="1"/>
      <c r="D2220" s="1"/>
    </row>
    <row r="2221" spans="2:4" ht="14" thickTop="1">
      <c r="B2221" s="1"/>
      <c r="D2221" s="1"/>
    </row>
    <row r="2222" spans="2:4" ht="14" thickTop="1">
      <c r="B2222" s="1"/>
      <c r="D2222" s="1"/>
    </row>
    <row r="2223" spans="2:4" ht="14" thickTop="1">
      <c r="B2223" s="1"/>
      <c r="D2223" s="1"/>
    </row>
    <row r="2224" spans="2:4" ht="14" thickTop="1">
      <c r="B2224" s="1"/>
      <c r="D2224" s="1"/>
    </row>
    <row r="2225" spans="2:4" ht="14" thickTop="1">
      <c r="B2225" s="1"/>
      <c r="D2225" s="1"/>
    </row>
    <row r="2226" spans="2:4" ht="14" thickTop="1">
      <c r="B2226" s="1"/>
      <c r="D2226" s="1"/>
    </row>
    <row r="2227" spans="2:4" ht="14" thickTop="1">
      <c r="B2227" s="1"/>
      <c r="D2227" s="1"/>
    </row>
    <row r="2228" spans="2:4" ht="14" thickTop="1">
      <c r="B2228" s="1"/>
      <c r="D2228" s="1"/>
    </row>
    <row r="2229" spans="2:4" ht="14" thickTop="1">
      <c r="B2229" s="1"/>
      <c r="D2229" s="1"/>
    </row>
    <row r="2230" spans="2:4" ht="14" thickTop="1">
      <c r="B2230" s="1"/>
      <c r="D2230" s="1"/>
    </row>
    <row r="2231" spans="2:4" ht="14" thickTop="1">
      <c r="B2231" s="1"/>
      <c r="D2231" s="1"/>
    </row>
    <row r="2232" spans="2:4" ht="14" thickTop="1">
      <c r="B2232" s="1"/>
      <c r="D2232" s="1"/>
    </row>
    <row r="2233" spans="2:4" ht="14" thickTop="1">
      <c r="B2233" s="1"/>
      <c r="D2233" s="1"/>
    </row>
    <row r="2234" spans="2:4" ht="14" thickTop="1">
      <c r="B2234" s="1"/>
      <c r="D2234" s="1"/>
    </row>
    <row r="2235" spans="2:4" ht="14" thickTop="1">
      <c r="B2235" s="1"/>
      <c r="D2235" s="1"/>
    </row>
    <row r="2236" spans="2:4" ht="14" thickTop="1">
      <c r="B2236" s="1"/>
      <c r="D2236" s="1"/>
    </row>
    <row r="2237" spans="2:4" ht="14" thickTop="1">
      <c r="B2237" s="1"/>
      <c r="D2237" s="1"/>
    </row>
    <row r="2238" spans="2:4" ht="14" thickTop="1">
      <c r="B2238" s="1"/>
      <c r="D2238" s="1"/>
    </row>
    <row r="2239" spans="2:4" ht="14" thickTop="1">
      <c r="B2239" s="1"/>
      <c r="D2239" s="1"/>
    </row>
    <row r="2240" spans="2:4" ht="14" thickTop="1">
      <c r="B2240" s="1"/>
      <c r="D2240" s="1"/>
    </row>
    <row r="2241" spans="2:4" ht="14" thickTop="1">
      <c r="B2241" s="1"/>
      <c r="D2241" s="1"/>
    </row>
    <row r="2242" spans="2:4" ht="14" thickTop="1">
      <c r="B2242" s="1"/>
      <c r="D2242" s="1"/>
    </row>
    <row r="2243" spans="2:4" ht="14" thickTop="1">
      <c r="B2243" s="1"/>
      <c r="D2243" s="1"/>
    </row>
    <row r="2244" spans="2:4" ht="14" thickTop="1">
      <c r="B2244" s="1"/>
      <c r="D2244" s="1"/>
    </row>
    <row r="2245" spans="2:4" ht="14" thickTop="1">
      <c r="B2245" s="1"/>
      <c r="D2245" s="1"/>
    </row>
    <row r="2246" spans="2:4" ht="14" thickTop="1">
      <c r="B2246" s="1"/>
      <c r="D2246" s="1"/>
    </row>
    <row r="2247" spans="2:4" ht="14" thickTop="1">
      <c r="B2247" s="1"/>
      <c r="D2247" s="1"/>
    </row>
    <row r="2248" spans="2:4" ht="14" thickTop="1">
      <c r="B2248" s="1"/>
      <c r="D2248" s="1"/>
    </row>
    <row r="2249" spans="2:4" ht="14" thickTop="1">
      <c r="B2249" s="1"/>
      <c r="D2249" s="1"/>
    </row>
    <row r="2250" spans="2:4" ht="14" thickTop="1">
      <c r="B2250" s="1"/>
      <c r="D2250" s="1"/>
    </row>
    <row r="2251" spans="2:4" ht="14" thickTop="1">
      <c r="B2251" s="1"/>
      <c r="D2251" s="1"/>
    </row>
    <row r="2252" spans="2:4" ht="14" thickTop="1">
      <c r="B2252" s="1"/>
      <c r="D2252" s="1"/>
    </row>
    <row r="2253" spans="2:4" ht="14" thickTop="1">
      <c r="B2253" s="1"/>
      <c r="D2253" s="1"/>
    </row>
    <row r="2254" spans="2:4" ht="14" thickTop="1">
      <c r="B2254" s="1"/>
      <c r="D2254" s="1"/>
    </row>
    <row r="2255" spans="2:4" ht="14" thickTop="1">
      <c r="B2255" s="1"/>
      <c r="D2255" s="1"/>
    </row>
    <row r="2256" spans="2:4" ht="14" thickTop="1">
      <c r="B2256" s="1"/>
      <c r="D2256" s="1"/>
    </row>
    <row r="2257" spans="2:4" ht="14" thickTop="1">
      <c r="B2257" s="1"/>
      <c r="D2257" s="1"/>
    </row>
    <row r="2258" spans="2:4" ht="14" thickTop="1">
      <c r="B2258" s="1"/>
      <c r="D2258" s="1"/>
    </row>
    <row r="2259" spans="2:4" ht="14" thickTop="1">
      <c r="B2259" s="1"/>
      <c r="D2259" s="1"/>
    </row>
    <row r="2260" spans="2:4" ht="14" thickTop="1">
      <c r="B2260" s="1"/>
      <c r="D2260" s="1"/>
    </row>
    <row r="2261" spans="2:4" ht="14" thickTop="1">
      <c r="B2261" s="1"/>
      <c r="D2261" s="1"/>
    </row>
    <row r="2262" spans="2:4" ht="14" thickTop="1">
      <c r="B2262" s="1"/>
      <c r="D2262" s="1"/>
    </row>
    <row r="2263" spans="2:4" ht="14" thickTop="1">
      <c r="B2263" s="1"/>
      <c r="D2263" s="1"/>
    </row>
    <row r="2264" spans="2:4" ht="14" thickTop="1">
      <c r="B2264" s="1"/>
      <c r="D2264" s="1"/>
    </row>
    <row r="2265" spans="2:4" ht="14" thickTop="1">
      <c r="B2265" s="1"/>
      <c r="D2265" s="1"/>
    </row>
    <row r="2266" spans="2:4" ht="14" thickTop="1">
      <c r="B2266" s="1"/>
      <c r="D2266" s="1"/>
    </row>
    <row r="2267" spans="2:4" ht="14" thickTop="1">
      <c r="B2267" s="1"/>
      <c r="D2267" s="1"/>
    </row>
    <row r="2268" spans="2:4" ht="14" thickTop="1">
      <c r="B2268" s="1"/>
      <c r="D2268" s="1"/>
    </row>
    <row r="2269" spans="2:4" ht="14" thickTop="1">
      <c r="B2269" s="1"/>
      <c r="D2269" s="1"/>
    </row>
    <row r="2270" spans="2:4" ht="14" thickTop="1">
      <c r="B2270" s="1"/>
      <c r="D2270" s="1"/>
    </row>
    <row r="2271" spans="2:4" ht="14" thickTop="1">
      <c r="B2271" s="1"/>
      <c r="D2271" s="1"/>
    </row>
    <row r="2272" spans="2:4" ht="14" thickTop="1">
      <c r="B2272" s="1"/>
      <c r="D2272" s="1"/>
    </row>
    <row r="2273" spans="2:4" ht="14" thickTop="1">
      <c r="B2273" s="1"/>
      <c r="D2273" s="1"/>
    </row>
    <row r="2274" spans="2:4" ht="14" thickTop="1">
      <c r="B2274" s="1"/>
      <c r="D2274" s="1"/>
    </row>
    <row r="2275" spans="2:4" ht="14" thickTop="1">
      <c r="B2275" s="1"/>
      <c r="D2275" s="1"/>
    </row>
    <row r="2276" spans="2:4" ht="14" thickTop="1">
      <c r="B2276" s="1"/>
      <c r="D2276" s="1"/>
    </row>
    <row r="2277" spans="2:4" ht="14" thickTop="1">
      <c r="B2277" s="1"/>
      <c r="D2277" s="1"/>
    </row>
    <row r="2278" spans="2:4" ht="14" thickTop="1">
      <c r="B2278" s="1"/>
      <c r="D2278" s="1"/>
    </row>
    <row r="2279" spans="2:4" ht="14" thickTop="1">
      <c r="B2279" s="1"/>
      <c r="D2279" s="1"/>
    </row>
    <row r="2280" spans="2:4" ht="14" thickTop="1">
      <c r="B2280" s="1"/>
      <c r="D2280" s="1"/>
    </row>
    <row r="2281" spans="2:4" ht="14" thickTop="1">
      <c r="B2281" s="1"/>
      <c r="D2281" s="1"/>
    </row>
    <row r="2282" spans="2:4" ht="14" thickTop="1">
      <c r="B2282" s="1"/>
      <c r="D2282" s="1"/>
    </row>
    <row r="2283" spans="2:4" ht="14" thickTop="1">
      <c r="B2283" s="1"/>
      <c r="D2283" s="1"/>
    </row>
    <row r="2284" spans="2:4" ht="14" thickTop="1">
      <c r="B2284" s="1"/>
      <c r="D2284" s="1"/>
    </row>
    <row r="2285" spans="2:4" ht="14" thickTop="1">
      <c r="B2285" s="1"/>
      <c r="D2285" s="1"/>
    </row>
    <row r="2286" spans="2:4" ht="14" thickTop="1">
      <c r="B2286" s="1"/>
      <c r="D2286" s="1"/>
    </row>
    <row r="2287" spans="2:4" ht="14" thickTop="1">
      <c r="B2287" s="1"/>
      <c r="D2287" s="1"/>
    </row>
    <row r="2288" spans="2:4" ht="14" thickTop="1">
      <c r="B2288" s="1"/>
      <c r="D2288" s="1"/>
    </row>
    <row r="2289" spans="2:4" ht="14" thickTop="1">
      <c r="B2289" s="1"/>
      <c r="D2289" s="1"/>
    </row>
    <row r="2290" spans="2:4" ht="14" thickTop="1">
      <c r="B2290" s="1"/>
      <c r="D2290" s="1"/>
    </row>
    <row r="2291" spans="2:4" ht="14" thickTop="1">
      <c r="B2291" s="1"/>
      <c r="D2291" s="1"/>
    </row>
    <row r="2292" spans="2:4" ht="14" thickTop="1">
      <c r="B2292" s="1"/>
      <c r="D2292" s="1"/>
    </row>
    <row r="2293" spans="2:4" ht="14" thickTop="1">
      <c r="B2293" s="1"/>
      <c r="D2293" s="1"/>
    </row>
    <row r="2294" spans="2:4" ht="14" thickTop="1">
      <c r="B2294" s="1"/>
      <c r="D2294" s="1"/>
    </row>
    <row r="2295" spans="2:4" ht="14" thickTop="1">
      <c r="B2295" s="1"/>
      <c r="D2295" s="1"/>
    </row>
    <row r="2296" spans="2:4" ht="14" thickTop="1">
      <c r="B2296" s="1"/>
      <c r="D2296" s="1"/>
    </row>
    <row r="2297" spans="2:4" ht="14" thickTop="1">
      <c r="B2297" s="1"/>
      <c r="D2297" s="1"/>
    </row>
    <row r="2298" spans="2:4" ht="14" thickTop="1">
      <c r="B2298" s="1"/>
      <c r="D2298" s="1"/>
    </row>
    <row r="2299" spans="2:4" ht="14" thickTop="1">
      <c r="B2299" s="1"/>
      <c r="D2299" s="1"/>
    </row>
    <row r="2300" spans="2:4" ht="14" thickTop="1">
      <c r="B2300" s="1"/>
      <c r="D2300" s="1"/>
    </row>
    <row r="2301" spans="2:4" ht="14" thickTop="1">
      <c r="B2301" s="1"/>
      <c r="D2301" s="1"/>
    </row>
    <row r="2302" spans="2:4" ht="14" thickTop="1">
      <c r="B2302" s="1"/>
      <c r="D2302" s="1"/>
    </row>
    <row r="2303" spans="2:4" ht="14" thickTop="1">
      <c r="B2303" s="1"/>
      <c r="D2303" s="1"/>
    </row>
    <row r="2304" spans="2:4" ht="14" thickTop="1">
      <c r="B2304" s="1"/>
      <c r="D2304" s="1"/>
    </row>
    <row r="2305" spans="2:4" ht="14" thickTop="1">
      <c r="B2305" s="1"/>
      <c r="D2305" s="1"/>
    </row>
    <row r="2306" spans="2:4" ht="14" thickTop="1">
      <c r="B2306" s="1"/>
      <c r="D2306" s="1"/>
    </row>
    <row r="2307" spans="2:4" ht="14" thickTop="1">
      <c r="B2307" s="1"/>
      <c r="D2307" s="1"/>
    </row>
    <row r="2308" spans="2:4" ht="14" thickTop="1">
      <c r="B2308" s="1"/>
      <c r="D2308" s="1"/>
    </row>
    <row r="2309" spans="2:4" ht="14" thickTop="1">
      <c r="B2309" s="1"/>
      <c r="D2309" s="1"/>
    </row>
    <row r="2310" spans="2:4" ht="14" thickTop="1">
      <c r="B2310" s="1"/>
      <c r="D2310" s="1"/>
    </row>
    <row r="2311" spans="2:4" ht="14" thickTop="1">
      <c r="B2311" s="1"/>
      <c r="D2311" s="1"/>
    </row>
    <row r="2312" spans="2:4" ht="14" thickTop="1">
      <c r="B2312" s="1"/>
      <c r="D2312" s="1"/>
    </row>
    <row r="2313" spans="2:4" ht="14" thickTop="1">
      <c r="B2313" s="1"/>
      <c r="D2313" s="1"/>
    </row>
    <row r="2314" spans="2:4" ht="14" thickTop="1">
      <c r="B2314" s="1"/>
      <c r="D2314" s="1"/>
    </row>
    <row r="2315" spans="2:4" ht="14" thickTop="1">
      <c r="B2315" s="1"/>
      <c r="D2315" s="1"/>
    </row>
    <row r="2316" spans="2:4" ht="14" thickTop="1">
      <c r="B2316" s="1"/>
      <c r="D2316" s="1"/>
    </row>
    <row r="2317" spans="2:4" ht="14" thickTop="1">
      <c r="B2317" s="1"/>
      <c r="D2317" s="1"/>
    </row>
    <row r="2318" spans="2:4" ht="14" thickTop="1">
      <c r="B2318" s="1"/>
      <c r="D2318" s="1"/>
    </row>
    <row r="2319" spans="2:4" ht="14" thickTop="1">
      <c r="B2319" s="1"/>
      <c r="D2319" s="1"/>
    </row>
    <row r="2320" spans="2:4" ht="14" thickTop="1">
      <c r="B2320" s="1"/>
      <c r="D2320" s="1"/>
    </row>
    <row r="2321" spans="2:4" ht="14" thickTop="1">
      <c r="B2321" s="1"/>
      <c r="D2321" s="1"/>
    </row>
    <row r="2322" spans="2:4" ht="14" thickTop="1">
      <c r="B2322" s="1"/>
      <c r="D2322" s="1"/>
    </row>
    <row r="2323" spans="2:4" ht="14" thickTop="1">
      <c r="B2323" s="1"/>
      <c r="D2323" s="1"/>
    </row>
    <row r="2324" spans="2:4" ht="14" thickTop="1">
      <c r="B2324" s="1"/>
      <c r="D2324" s="1"/>
    </row>
    <row r="2325" spans="2:4" ht="14" thickTop="1">
      <c r="B2325" s="1"/>
      <c r="D2325" s="1"/>
    </row>
    <row r="2326" spans="2:4" ht="14" thickTop="1">
      <c r="B2326" s="1"/>
      <c r="D2326" s="1"/>
    </row>
    <row r="2327" spans="2:4" ht="14" thickTop="1">
      <c r="B2327" s="1"/>
      <c r="D2327" s="1"/>
    </row>
    <row r="2328" spans="2:4" ht="14" thickTop="1">
      <c r="B2328" s="1"/>
      <c r="D2328" s="1"/>
    </row>
    <row r="2329" spans="2:4" ht="14" thickTop="1">
      <c r="B2329" s="1"/>
      <c r="D2329" s="1"/>
    </row>
    <row r="2330" spans="2:4" ht="14" thickTop="1">
      <c r="B2330" s="1"/>
      <c r="D2330" s="1"/>
    </row>
    <row r="2331" spans="2:4" ht="14" thickTop="1">
      <c r="B2331" s="1"/>
      <c r="D2331" s="1"/>
    </row>
    <row r="2332" spans="2:4" ht="14" thickTop="1">
      <c r="B2332" s="1"/>
      <c r="D2332" s="1"/>
    </row>
    <row r="2333" spans="2:4" ht="14" thickTop="1">
      <c r="B2333" s="1"/>
      <c r="D2333" s="1"/>
    </row>
    <row r="2334" spans="2:4" ht="14" thickTop="1">
      <c r="B2334" s="1"/>
      <c r="D2334" s="1"/>
    </row>
    <row r="2335" spans="2:4" ht="14" thickTop="1">
      <c r="B2335" s="1"/>
      <c r="D2335" s="1"/>
    </row>
    <row r="2336" spans="2:4" ht="14" thickTop="1">
      <c r="B2336" s="1"/>
      <c r="D2336" s="1"/>
    </row>
    <row r="2337" spans="2:4" ht="14" thickTop="1">
      <c r="B2337" s="1"/>
      <c r="D2337" s="1"/>
    </row>
    <row r="2338" spans="2:4" ht="14" thickTop="1">
      <c r="B2338" s="1"/>
      <c r="D2338" s="1"/>
    </row>
    <row r="2339" spans="2:4" ht="14" thickTop="1">
      <c r="B2339" s="1"/>
      <c r="D2339" s="1"/>
    </row>
    <row r="2340" spans="2:4" ht="14" thickTop="1">
      <c r="B2340" s="1"/>
      <c r="D2340" s="1"/>
    </row>
    <row r="2341" spans="2:4" ht="14" thickTop="1">
      <c r="B2341" s="1"/>
      <c r="D2341" s="1"/>
    </row>
    <row r="2342" spans="2:4" ht="14" thickTop="1">
      <c r="B2342" s="1"/>
      <c r="D2342" s="1"/>
    </row>
    <row r="2343" spans="2:4" ht="14" thickTop="1">
      <c r="B2343" s="1"/>
      <c r="D2343" s="1"/>
    </row>
    <row r="2344" spans="2:4" ht="14" thickTop="1">
      <c r="B2344" s="1"/>
      <c r="D2344" s="1"/>
    </row>
    <row r="2345" spans="2:4" ht="14" thickTop="1">
      <c r="B2345" s="1"/>
      <c r="D2345" s="1"/>
    </row>
    <row r="2346" spans="2:4" ht="14" thickTop="1">
      <c r="B2346" s="1"/>
      <c r="D2346" s="1"/>
    </row>
    <row r="2347" spans="2:4" ht="14" thickTop="1">
      <c r="B2347" s="1"/>
      <c r="D2347" s="1"/>
    </row>
    <row r="2348" spans="2:4" ht="14" thickTop="1">
      <c r="B2348" s="1"/>
      <c r="D2348" s="1"/>
    </row>
    <row r="2349" spans="2:4" ht="14" thickTop="1">
      <c r="B2349" s="1"/>
      <c r="D2349" s="1"/>
    </row>
    <row r="2350" spans="2:4" ht="14" thickTop="1">
      <c r="B2350" s="1"/>
      <c r="D2350" s="1"/>
    </row>
    <row r="2351" spans="2:4" ht="14" thickTop="1">
      <c r="B2351" s="1"/>
      <c r="D2351" s="1"/>
    </row>
    <row r="2352" spans="2:4" ht="14" thickTop="1">
      <c r="B2352" s="1"/>
      <c r="D2352" s="1"/>
    </row>
    <row r="2353" spans="2:4" ht="14" thickTop="1">
      <c r="B2353" s="1"/>
      <c r="D2353" s="1"/>
    </row>
    <row r="2354" spans="2:4" ht="14" thickTop="1">
      <c r="B2354" s="1"/>
      <c r="D2354" s="1"/>
    </row>
    <row r="2355" spans="2:4" ht="14" thickTop="1">
      <c r="B2355" s="1"/>
      <c r="D2355" s="1"/>
    </row>
    <row r="2356" spans="2:4" ht="14" thickTop="1">
      <c r="B2356" s="1"/>
      <c r="D2356" s="1"/>
    </row>
    <row r="2357" spans="2:4" ht="14" thickTop="1">
      <c r="B2357" s="1"/>
      <c r="D2357" s="1"/>
    </row>
    <row r="2358" spans="2:4" ht="14" thickTop="1">
      <c r="B2358" s="1"/>
      <c r="D2358" s="1"/>
    </row>
    <row r="2359" spans="2:4" ht="14" thickTop="1">
      <c r="B2359" s="1"/>
      <c r="D2359" s="1"/>
    </row>
    <row r="2360" spans="2:4" ht="14" thickTop="1">
      <c r="B2360" s="1"/>
      <c r="D2360" s="1"/>
    </row>
    <row r="2361" spans="2:4" ht="14" thickTop="1">
      <c r="B2361" s="1"/>
      <c r="D2361" s="1"/>
    </row>
    <row r="2362" spans="2:4" ht="14" thickTop="1">
      <c r="B2362" s="1"/>
      <c r="D2362" s="1"/>
    </row>
    <row r="2363" spans="2:4" ht="14" thickTop="1">
      <c r="B2363" s="1"/>
      <c r="D2363" s="1"/>
    </row>
    <row r="2364" spans="2:4" ht="14" thickTop="1">
      <c r="B2364" s="1"/>
      <c r="D2364" s="1"/>
    </row>
    <row r="2365" spans="2:4" ht="14" thickTop="1">
      <c r="B2365" s="1"/>
      <c r="D2365" s="1"/>
    </row>
    <row r="2366" spans="2:4" ht="14" thickTop="1">
      <c r="B2366" s="1"/>
      <c r="D2366" s="1"/>
    </row>
    <row r="2367" spans="2:4" ht="14" thickTop="1">
      <c r="B2367" s="1"/>
      <c r="D2367" s="1"/>
    </row>
    <row r="2368" spans="2:4" ht="14" thickTop="1">
      <c r="B2368" s="1"/>
      <c r="D2368" s="1"/>
    </row>
    <row r="2369" spans="2:4" ht="14" thickTop="1">
      <c r="B2369" s="1"/>
      <c r="D2369" s="1"/>
    </row>
    <row r="2370" spans="2:4" ht="14" thickTop="1">
      <c r="B2370" s="1"/>
      <c r="D2370" s="1"/>
    </row>
    <row r="2371" spans="2:4" ht="14" thickTop="1">
      <c r="B2371" s="1"/>
      <c r="D2371" s="1"/>
    </row>
    <row r="2372" spans="2:4" ht="14" thickTop="1">
      <c r="B2372" s="1"/>
      <c r="D2372" s="1"/>
    </row>
    <row r="2373" spans="2:4" ht="14" thickTop="1">
      <c r="B2373" s="1"/>
      <c r="D2373" s="1"/>
    </row>
    <row r="2374" spans="2:4" ht="14" thickTop="1">
      <c r="B2374" s="1"/>
      <c r="D2374" s="1"/>
    </row>
    <row r="2375" spans="2:4" ht="14" thickTop="1">
      <c r="B2375" s="1"/>
      <c r="D2375" s="1"/>
    </row>
    <row r="2376" spans="2:4" ht="14" thickTop="1">
      <c r="B2376" s="1"/>
      <c r="D2376" s="1"/>
    </row>
    <row r="2377" spans="2:4" ht="14" thickTop="1">
      <c r="B2377" s="1"/>
      <c r="D2377" s="1"/>
    </row>
    <row r="2378" spans="2:4" ht="14" thickTop="1">
      <c r="B2378" s="1"/>
      <c r="D2378" s="1"/>
    </row>
    <row r="2379" spans="2:4" ht="14" thickTop="1">
      <c r="B2379" s="1"/>
      <c r="D2379" s="1"/>
    </row>
    <row r="2380" spans="2:4" ht="14" thickTop="1">
      <c r="B2380" s="1"/>
      <c r="D2380" s="1"/>
    </row>
    <row r="2381" spans="2:4" ht="14" thickTop="1">
      <c r="B2381" s="1"/>
      <c r="D2381" s="1"/>
    </row>
    <row r="2382" spans="2:4" ht="14" thickTop="1">
      <c r="B2382" s="1"/>
      <c r="D2382" s="1"/>
    </row>
    <row r="2383" spans="2:4" ht="14" thickTop="1">
      <c r="B2383" s="1"/>
      <c r="D2383" s="1"/>
    </row>
    <row r="2384" spans="2:4" ht="14" thickTop="1">
      <c r="B2384" s="1"/>
      <c r="D2384" s="1"/>
    </row>
    <row r="2385" spans="2:4" ht="14" thickTop="1">
      <c r="B2385" s="1"/>
      <c r="D2385" s="1"/>
    </row>
    <row r="2386" spans="2:4" ht="14" thickTop="1">
      <c r="B2386" s="1"/>
      <c r="D2386" s="1"/>
    </row>
    <row r="2387" spans="2:4" ht="14" thickTop="1">
      <c r="B2387" s="1"/>
      <c r="D2387" s="1"/>
    </row>
    <row r="2388" spans="2:4" ht="14" thickTop="1">
      <c r="B2388" s="1"/>
      <c r="D2388" s="1"/>
    </row>
    <row r="2389" spans="2:4" ht="14" thickTop="1">
      <c r="B2389" s="1"/>
      <c r="D2389" s="1"/>
    </row>
    <row r="2390" spans="2:4" ht="14" thickTop="1">
      <c r="B2390" s="1"/>
      <c r="D2390" s="1"/>
    </row>
    <row r="2391" spans="2:4" ht="14" thickTop="1">
      <c r="B2391" s="1"/>
      <c r="D2391" s="1"/>
    </row>
    <row r="2392" spans="2:4" ht="14" thickTop="1">
      <c r="B2392" s="1"/>
      <c r="D2392" s="1"/>
    </row>
    <row r="2393" spans="2:4" ht="14" thickTop="1">
      <c r="B2393" s="1"/>
      <c r="D2393" s="1"/>
    </row>
    <row r="2394" spans="2:4" ht="14" thickTop="1">
      <c r="B2394" s="1"/>
      <c r="D2394" s="1"/>
    </row>
    <row r="2395" spans="2:4" ht="14" thickTop="1">
      <c r="B2395" s="1"/>
      <c r="D2395" s="1"/>
    </row>
    <row r="2396" spans="2:4" ht="14" thickTop="1">
      <c r="B2396" s="1"/>
      <c r="D2396" s="1"/>
    </row>
    <row r="2397" spans="2:4" ht="14" thickTop="1">
      <c r="B2397" s="1"/>
      <c r="D2397" s="1"/>
    </row>
    <row r="2398" spans="2:4" ht="14" thickTop="1">
      <c r="B2398" s="1"/>
      <c r="D2398" s="1"/>
    </row>
    <row r="2399" spans="2:4" ht="14" thickTop="1">
      <c r="B2399" s="1"/>
      <c r="D2399" s="1"/>
    </row>
    <row r="2400" spans="2:4" ht="14" thickTop="1">
      <c r="B2400" s="1"/>
      <c r="D2400" s="1"/>
    </row>
    <row r="2401" spans="2:4" ht="14" thickTop="1">
      <c r="B2401" s="1"/>
      <c r="D2401" s="1"/>
    </row>
    <row r="2402" spans="2:4" ht="14" thickTop="1">
      <c r="B2402" s="1"/>
      <c r="D2402" s="1"/>
    </row>
    <row r="2403" spans="2:4" ht="14" thickTop="1">
      <c r="B2403" s="1"/>
      <c r="D2403" s="1"/>
    </row>
    <row r="2404" spans="2:4" ht="14" thickTop="1">
      <c r="B2404" s="1"/>
      <c r="D2404" s="1"/>
    </row>
    <row r="2405" spans="2:4" ht="14" thickTop="1">
      <c r="B2405" s="1"/>
      <c r="D2405" s="1"/>
    </row>
    <row r="2406" spans="2:4" ht="14" thickTop="1">
      <c r="B2406" s="1"/>
      <c r="D2406" s="1"/>
    </row>
    <row r="2407" spans="2:4" ht="14" thickTop="1">
      <c r="B2407" s="1"/>
      <c r="D2407" s="1"/>
    </row>
    <row r="2408" spans="2:4" ht="14" thickTop="1">
      <c r="B2408" s="1"/>
      <c r="D2408" s="1"/>
    </row>
    <row r="2409" spans="2:4" ht="14" thickTop="1">
      <c r="B2409" s="1"/>
      <c r="D2409" s="1"/>
    </row>
    <row r="2410" spans="2:4" ht="14" thickTop="1">
      <c r="B2410" s="1"/>
      <c r="D2410" s="1"/>
    </row>
    <row r="2411" spans="2:4" ht="14" thickTop="1">
      <c r="B2411" s="1"/>
      <c r="D2411" s="1"/>
    </row>
    <row r="2412" spans="2:4" ht="14" thickTop="1">
      <c r="B2412" s="1"/>
      <c r="D2412" s="1"/>
    </row>
    <row r="2413" spans="2:4" ht="14" thickTop="1">
      <c r="B2413" s="1"/>
      <c r="D2413" s="1"/>
    </row>
    <row r="2414" spans="2:4" ht="14" thickTop="1">
      <c r="B2414" s="1"/>
      <c r="D2414" s="1"/>
    </row>
    <row r="2415" spans="2:4" ht="14" thickTop="1">
      <c r="B2415" s="1"/>
      <c r="D2415" s="1"/>
    </row>
    <row r="2416" spans="2:4" ht="14" thickTop="1">
      <c r="B2416" s="1"/>
      <c r="D2416" s="1"/>
    </row>
    <row r="2417" spans="2:4" ht="14" thickTop="1">
      <c r="B2417" s="1"/>
      <c r="D2417" s="1"/>
    </row>
    <row r="2418" spans="2:4" ht="14" thickTop="1">
      <c r="B2418" s="1"/>
      <c r="D2418" s="1"/>
    </row>
    <row r="2419" spans="2:4" ht="14" thickTop="1">
      <c r="B2419" s="1"/>
      <c r="D2419" s="1"/>
    </row>
    <row r="2420" spans="2:4" ht="14" thickTop="1">
      <c r="B2420" s="1"/>
      <c r="D2420" s="1"/>
    </row>
    <row r="2421" spans="2:4" ht="14" thickTop="1">
      <c r="B2421" s="1"/>
      <c r="D2421" s="1"/>
    </row>
    <row r="2422" spans="2:4" ht="14" thickTop="1">
      <c r="B2422" s="1"/>
      <c r="D2422" s="1"/>
    </row>
    <row r="2423" spans="2:4" ht="14" thickTop="1">
      <c r="B2423" s="1"/>
      <c r="D2423" s="1"/>
    </row>
    <row r="2424" spans="2:4" ht="14" thickTop="1">
      <c r="B2424" s="1"/>
      <c r="D2424" s="1"/>
    </row>
    <row r="2425" spans="2:4" ht="14" thickTop="1">
      <c r="B2425" s="1"/>
      <c r="D2425" s="1"/>
    </row>
    <row r="2426" spans="2:4" ht="14" thickTop="1">
      <c r="B2426" s="1"/>
      <c r="D2426" s="1"/>
    </row>
    <row r="2427" spans="2:4" ht="14" thickTop="1">
      <c r="B2427" s="1"/>
      <c r="D2427" s="1"/>
    </row>
    <row r="2428" spans="2:4" ht="14" thickTop="1">
      <c r="B2428" s="1"/>
      <c r="D2428" s="1"/>
    </row>
    <row r="2429" spans="2:4" ht="14" thickTop="1">
      <c r="B2429" s="1"/>
      <c r="D2429" s="1"/>
    </row>
    <row r="2430" spans="2:4" ht="14" thickTop="1">
      <c r="B2430" s="1"/>
      <c r="D2430" s="1"/>
    </row>
    <row r="2431" spans="2:4" ht="14" thickTop="1">
      <c r="B2431" s="1"/>
      <c r="D2431" s="1"/>
    </row>
    <row r="2432" spans="2:4" ht="14" thickTop="1">
      <c r="B2432" s="1"/>
      <c r="D2432" s="1"/>
    </row>
    <row r="2433" spans="2:4" ht="14" thickTop="1">
      <c r="B2433" s="1"/>
      <c r="D2433" s="1"/>
    </row>
    <row r="2434" spans="2:4" ht="14" thickTop="1">
      <c r="B2434" s="1"/>
      <c r="D2434" s="1"/>
    </row>
    <row r="2435" spans="2:4" ht="14" thickTop="1">
      <c r="B2435" s="1"/>
      <c r="D2435" s="1"/>
    </row>
    <row r="2436" spans="2:4" ht="14" thickTop="1">
      <c r="B2436" s="1"/>
      <c r="D2436" s="1"/>
    </row>
    <row r="2437" spans="2:4" ht="14" thickTop="1">
      <c r="B2437" s="1"/>
      <c r="D2437" s="1"/>
    </row>
    <row r="2438" spans="2:4" ht="14" thickTop="1">
      <c r="B2438" s="1"/>
      <c r="D2438" s="1"/>
    </row>
    <row r="2439" spans="2:4" ht="14" thickTop="1">
      <c r="B2439" s="1"/>
      <c r="D2439" s="1"/>
    </row>
    <row r="2440" spans="2:4" ht="14" thickTop="1">
      <c r="B2440" s="1"/>
      <c r="D2440" s="1"/>
    </row>
    <row r="2441" spans="2:4" ht="14" thickTop="1">
      <c r="B2441" s="1"/>
      <c r="D2441" s="1"/>
    </row>
    <row r="2442" spans="2:4" ht="14" thickTop="1">
      <c r="B2442" s="1"/>
      <c r="D2442" s="1"/>
    </row>
    <row r="2443" spans="2:4" ht="14" thickTop="1">
      <c r="B2443" s="1"/>
      <c r="D2443" s="1"/>
    </row>
    <row r="2444" spans="2:4" ht="14" thickTop="1">
      <c r="B2444" s="1"/>
      <c r="D2444" s="1"/>
    </row>
    <row r="2445" spans="2:4" ht="14" thickTop="1">
      <c r="B2445" s="1"/>
      <c r="D2445" s="1"/>
    </row>
    <row r="2446" spans="2:4" ht="14" thickTop="1">
      <c r="B2446" s="1"/>
      <c r="D2446" s="1"/>
    </row>
    <row r="2447" spans="2:4" ht="14" thickTop="1">
      <c r="B2447" s="1"/>
      <c r="D2447" s="1"/>
    </row>
    <row r="2448" spans="2:4" ht="14" thickTop="1">
      <c r="B2448" s="1"/>
      <c r="D2448" s="1"/>
    </row>
    <row r="2449" spans="2:4" ht="14" thickTop="1">
      <c r="B2449" s="1"/>
      <c r="D2449" s="1"/>
    </row>
    <row r="2450" spans="2:4" ht="14" thickTop="1">
      <c r="B2450" s="1"/>
      <c r="D2450" s="1"/>
    </row>
    <row r="2451" spans="2:4" ht="14" thickTop="1">
      <c r="B2451" s="1"/>
      <c r="D2451" s="1"/>
    </row>
    <row r="2452" spans="2:4" ht="14" thickTop="1">
      <c r="B2452" s="1"/>
      <c r="D2452" s="1"/>
    </row>
    <row r="2453" spans="2:4" ht="14" thickTop="1">
      <c r="B2453" s="1"/>
      <c r="D2453" s="1"/>
    </row>
    <row r="2454" spans="2:4" ht="14" thickTop="1">
      <c r="B2454" s="1"/>
      <c r="D2454" s="1"/>
    </row>
    <row r="2455" spans="2:4" ht="14" thickTop="1">
      <c r="B2455" s="1"/>
      <c r="D2455" s="1"/>
    </row>
    <row r="2456" spans="2:4" ht="14" thickTop="1">
      <c r="B2456" s="1"/>
      <c r="D2456" s="1"/>
    </row>
    <row r="2457" spans="2:4" ht="14" thickTop="1">
      <c r="B2457" s="1"/>
      <c r="D2457" s="1"/>
    </row>
    <row r="2458" spans="2:4" ht="14" thickTop="1">
      <c r="B2458" s="1"/>
      <c r="D2458" s="1"/>
    </row>
    <row r="2459" spans="2:4" ht="14" thickTop="1">
      <c r="B2459" s="1"/>
      <c r="D2459" s="1"/>
    </row>
    <row r="2460" spans="2:4" ht="14" thickTop="1">
      <c r="B2460" s="1"/>
      <c r="D2460" s="1"/>
    </row>
    <row r="2461" spans="2:4" ht="14" thickTop="1">
      <c r="B2461" s="1"/>
      <c r="D2461" s="1"/>
    </row>
    <row r="2462" spans="2:4" ht="14" thickTop="1">
      <c r="B2462" s="1"/>
      <c r="D2462" s="1"/>
    </row>
    <row r="2463" spans="2:4" ht="14" thickTop="1">
      <c r="B2463" s="1"/>
      <c r="D2463" s="1"/>
    </row>
    <row r="2464" spans="2:4" ht="14" thickTop="1">
      <c r="B2464" s="1"/>
      <c r="D2464" s="1"/>
    </row>
    <row r="2465" spans="2:4" ht="14" thickTop="1">
      <c r="B2465" s="1"/>
      <c r="D2465" s="1"/>
    </row>
    <row r="2466" spans="2:4" ht="14" thickTop="1">
      <c r="B2466" s="1"/>
      <c r="D2466" s="1"/>
    </row>
    <row r="2467" spans="2:4" ht="14" thickTop="1">
      <c r="B2467" s="1"/>
      <c r="D2467" s="1"/>
    </row>
    <row r="2468" spans="2:4" ht="14" thickTop="1">
      <c r="B2468" s="1"/>
      <c r="D2468" s="1"/>
    </row>
    <row r="2469" spans="2:4" ht="14" thickTop="1">
      <c r="B2469" s="1"/>
      <c r="D2469" s="1"/>
    </row>
    <row r="2470" spans="2:4" ht="14" thickTop="1">
      <c r="B2470" s="1"/>
      <c r="D2470" s="1"/>
    </row>
    <row r="2471" spans="2:4" ht="14" thickTop="1">
      <c r="B2471" s="1"/>
      <c r="D2471" s="1"/>
    </row>
    <row r="2472" spans="2:4" ht="14" thickTop="1">
      <c r="B2472" s="1"/>
      <c r="D2472" s="1"/>
    </row>
    <row r="2473" spans="2:4" ht="14" thickTop="1">
      <c r="B2473" s="1"/>
      <c r="D2473" s="1"/>
    </row>
    <row r="2474" spans="2:4" ht="14" thickTop="1">
      <c r="B2474" s="1"/>
      <c r="D2474" s="1"/>
    </row>
    <row r="2475" spans="2:4" ht="14" thickTop="1">
      <c r="B2475" s="1"/>
      <c r="D2475" s="1"/>
    </row>
    <row r="2476" spans="2:4" ht="14" thickTop="1">
      <c r="B2476" s="1"/>
      <c r="D2476" s="1"/>
    </row>
    <row r="2477" spans="2:4" ht="14" thickTop="1">
      <c r="B2477" s="1"/>
      <c r="D2477" s="1"/>
    </row>
    <row r="2478" spans="2:4" ht="14" thickTop="1">
      <c r="B2478" s="1"/>
      <c r="D2478" s="1"/>
    </row>
    <row r="2479" spans="2:4" ht="14" thickTop="1">
      <c r="B2479" s="1"/>
      <c r="D2479" s="1"/>
    </row>
    <row r="2480" spans="2:4" ht="14" thickTop="1">
      <c r="B2480" s="1"/>
      <c r="D2480" s="1"/>
    </row>
    <row r="2481" spans="2:4" ht="14" thickTop="1">
      <c r="B2481" s="1"/>
      <c r="D2481" s="1"/>
    </row>
    <row r="2482" spans="2:4" ht="14" thickTop="1">
      <c r="B2482" s="1"/>
      <c r="D2482" s="1"/>
    </row>
    <row r="2483" spans="2:4" ht="14" thickTop="1">
      <c r="B2483" s="1"/>
      <c r="D2483" s="1"/>
    </row>
    <row r="2484" spans="2:4" ht="14" thickTop="1">
      <c r="B2484" s="1"/>
      <c r="D2484" s="1"/>
    </row>
    <row r="2485" spans="2:4" ht="14" thickTop="1">
      <c r="B2485" s="1"/>
      <c r="D2485" s="1"/>
    </row>
    <row r="2486" spans="2:4" ht="14" thickTop="1">
      <c r="B2486" s="1"/>
      <c r="D2486" s="1"/>
    </row>
    <row r="2487" spans="2:4" ht="14" thickTop="1">
      <c r="B2487" s="1"/>
      <c r="D2487" s="1"/>
    </row>
    <row r="2488" spans="2:4" ht="14" thickTop="1">
      <c r="B2488" s="1"/>
      <c r="D2488" s="1"/>
    </row>
    <row r="2489" spans="2:4" ht="14" thickTop="1">
      <c r="B2489" s="1"/>
      <c r="D2489" s="1"/>
    </row>
    <row r="2490" spans="2:4" ht="14" thickTop="1">
      <c r="B2490" s="1"/>
      <c r="D2490" s="1"/>
    </row>
    <row r="2491" spans="2:4" ht="14" thickTop="1">
      <c r="B2491" s="1"/>
      <c r="D2491" s="1"/>
    </row>
    <row r="2492" spans="2:4" ht="14" thickTop="1">
      <c r="B2492" s="1"/>
      <c r="D2492" s="1"/>
    </row>
    <row r="2493" spans="2:4" ht="14" thickTop="1">
      <c r="B2493" s="1"/>
      <c r="D2493" s="1"/>
    </row>
    <row r="2494" spans="2:4" ht="14" thickTop="1">
      <c r="B2494" s="1"/>
      <c r="D2494" s="1"/>
    </row>
    <row r="2495" spans="2:4" ht="14" thickTop="1">
      <c r="B2495" s="1"/>
      <c r="D2495" s="1"/>
    </row>
    <row r="2496" spans="2:4" ht="14" thickTop="1">
      <c r="B2496" s="1"/>
      <c r="D2496" s="1"/>
    </row>
    <row r="2497" spans="2:4" ht="14" thickTop="1">
      <c r="B2497" s="1"/>
      <c r="D2497" s="1"/>
    </row>
    <row r="2498" spans="2:4" ht="14" thickTop="1">
      <c r="B2498" s="1"/>
      <c r="D2498" s="1"/>
    </row>
    <row r="2499" spans="2:4" ht="14" thickTop="1">
      <c r="B2499" s="1"/>
      <c r="D2499" s="1"/>
    </row>
    <row r="2500" spans="2:4" ht="14" thickTop="1">
      <c r="B2500" s="1"/>
      <c r="D2500" s="1"/>
    </row>
    <row r="2501" spans="2:4" ht="14" thickTop="1">
      <c r="B2501" s="1"/>
      <c r="D2501" s="1"/>
    </row>
    <row r="2502" spans="2:4" ht="14" thickTop="1">
      <c r="B2502" s="1"/>
      <c r="D2502" s="1"/>
    </row>
    <row r="2503" spans="2:4" ht="14" thickTop="1">
      <c r="B2503" s="1"/>
      <c r="D2503" s="1"/>
    </row>
    <row r="2504" spans="2:4" ht="14" thickTop="1">
      <c r="B2504" s="1"/>
      <c r="D2504" s="1"/>
    </row>
    <row r="2505" spans="2:4" ht="14" thickTop="1">
      <c r="B2505" s="1"/>
      <c r="D2505" s="1"/>
    </row>
    <row r="2506" spans="2:4" ht="14" thickTop="1">
      <c r="B2506" s="1"/>
      <c r="D2506" s="1"/>
    </row>
    <row r="2507" spans="2:4" ht="14" thickTop="1">
      <c r="B2507" s="1"/>
      <c r="D2507" s="1"/>
    </row>
    <row r="2508" spans="2:4" ht="14" thickTop="1">
      <c r="B2508" s="1"/>
      <c r="D2508" s="1"/>
    </row>
    <row r="2509" spans="2:4" ht="14" thickTop="1">
      <c r="B2509" s="1"/>
      <c r="D2509" s="1"/>
    </row>
    <row r="2510" spans="2:4" ht="14" thickTop="1">
      <c r="B2510" s="1"/>
      <c r="D2510" s="1"/>
    </row>
    <row r="2511" spans="2:4" ht="14" thickTop="1">
      <c r="B2511" s="1"/>
      <c r="D2511" s="1"/>
    </row>
    <row r="2512" spans="2:4" ht="14" thickTop="1">
      <c r="B2512" s="1"/>
      <c r="D2512" s="1"/>
    </row>
    <row r="2513" spans="2:4" ht="14" thickTop="1">
      <c r="B2513" s="1"/>
      <c r="D2513" s="1"/>
    </row>
    <row r="2514" spans="2:4" ht="14" thickTop="1">
      <c r="B2514" s="1"/>
      <c r="D2514" s="1"/>
    </row>
    <row r="2515" spans="2:4" ht="14" thickTop="1">
      <c r="B2515" s="1"/>
      <c r="D2515" s="1"/>
    </row>
    <row r="2516" spans="2:4" ht="14" thickTop="1">
      <c r="B2516" s="1"/>
      <c r="D2516" s="1"/>
    </row>
    <row r="2517" spans="2:4" ht="14" thickTop="1">
      <c r="B2517" s="1"/>
      <c r="D2517" s="1"/>
    </row>
    <row r="2518" spans="2:4" ht="14" thickTop="1">
      <c r="B2518" s="1"/>
      <c r="D2518" s="1"/>
    </row>
    <row r="2519" spans="2:4" ht="14" thickTop="1">
      <c r="B2519" s="1"/>
      <c r="D2519" s="1"/>
    </row>
    <row r="2520" spans="2:4" ht="14" thickTop="1">
      <c r="B2520" s="1"/>
      <c r="D2520" s="1"/>
    </row>
    <row r="2521" spans="2:4" ht="14" thickTop="1">
      <c r="B2521" s="1"/>
      <c r="D2521" s="1"/>
    </row>
    <row r="2522" spans="2:4" ht="14" thickTop="1">
      <c r="B2522" s="1"/>
      <c r="D2522" s="1"/>
    </row>
    <row r="2523" spans="2:4" ht="14" thickTop="1">
      <c r="B2523" s="1"/>
      <c r="D2523" s="1"/>
    </row>
    <row r="2524" spans="2:4" ht="14" thickTop="1">
      <c r="B2524" s="1"/>
      <c r="D2524" s="1"/>
    </row>
    <row r="2525" spans="2:4" ht="14" thickTop="1">
      <c r="B2525" s="1"/>
      <c r="D2525" s="1"/>
    </row>
    <row r="2526" spans="2:4" ht="14" thickTop="1">
      <c r="B2526" s="1"/>
      <c r="D2526" s="1"/>
    </row>
    <row r="2527" spans="2:4" ht="14" thickTop="1">
      <c r="B2527" s="1"/>
      <c r="D2527" s="1"/>
    </row>
    <row r="2528" spans="2:4" ht="14" thickTop="1">
      <c r="B2528" s="1"/>
      <c r="D2528" s="1"/>
    </row>
    <row r="2529" spans="2:4" ht="14" thickTop="1">
      <c r="B2529" s="1"/>
      <c r="D2529" s="1"/>
    </row>
    <row r="2530" spans="2:4" ht="14" thickTop="1">
      <c r="B2530" s="1"/>
      <c r="D2530" s="1"/>
    </row>
    <row r="2531" spans="2:4" ht="14" thickTop="1">
      <c r="B2531" s="1"/>
      <c r="D2531" s="1"/>
    </row>
    <row r="2532" spans="2:4" ht="14" thickTop="1">
      <c r="B2532" s="1"/>
      <c r="D2532" s="1"/>
    </row>
    <row r="2533" spans="2:4" ht="14" thickTop="1">
      <c r="B2533" s="1"/>
      <c r="D2533" s="1"/>
    </row>
    <row r="2534" spans="2:4" ht="14" thickTop="1">
      <c r="B2534" s="1"/>
      <c r="D2534" s="1"/>
    </row>
    <row r="2535" spans="2:4" ht="14" thickTop="1">
      <c r="B2535" s="1"/>
      <c r="D2535" s="1"/>
    </row>
    <row r="2536" spans="2:4" ht="14" thickTop="1">
      <c r="B2536" s="1"/>
      <c r="D2536" s="1"/>
    </row>
    <row r="2537" spans="2:4" ht="14" thickTop="1">
      <c r="B2537" s="1"/>
      <c r="D2537" s="1"/>
    </row>
    <row r="2538" spans="2:4" ht="14" thickTop="1">
      <c r="B2538" s="1"/>
      <c r="D2538" s="1"/>
    </row>
    <row r="2539" spans="2:4" ht="14" thickTop="1">
      <c r="B2539" s="1"/>
      <c r="D2539" s="1"/>
    </row>
    <row r="2540" spans="2:4" ht="14" thickTop="1">
      <c r="B2540" s="1"/>
      <c r="D2540" s="1"/>
    </row>
    <row r="2541" spans="2:4" ht="14" thickTop="1">
      <c r="B2541" s="1"/>
      <c r="D2541" s="1"/>
    </row>
    <row r="2542" spans="2:4" ht="14" thickTop="1">
      <c r="B2542" s="1"/>
      <c r="D2542" s="1"/>
    </row>
    <row r="2543" spans="2:4" ht="14" thickTop="1">
      <c r="B2543" s="1"/>
      <c r="D2543" s="1"/>
    </row>
    <row r="2544" spans="2:4" ht="14" thickTop="1">
      <c r="B2544" s="1"/>
      <c r="D2544" s="1"/>
    </row>
    <row r="2545" spans="2:4" ht="14" thickTop="1">
      <c r="B2545" s="1"/>
      <c r="D2545" s="1"/>
    </row>
    <row r="2546" spans="2:4" ht="14" thickTop="1">
      <c r="B2546" s="1"/>
      <c r="D2546" s="1"/>
    </row>
    <row r="2547" spans="2:4" ht="14" thickTop="1">
      <c r="B2547" s="1"/>
      <c r="D2547" s="1"/>
    </row>
    <row r="2548" spans="2:4" ht="14" thickTop="1">
      <c r="B2548" s="1"/>
      <c r="D2548" s="1"/>
    </row>
    <row r="2549" spans="2:4" ht="14" thickTop="1">
      <c r="B2549" s="1"/>
      <c r="D2549" s="1"/>
    </row>
    <row r="2550" spans="2:4" ht="14" thickTop="1">
      <c r="B2550" s="1"/>
      <c r="D2550" s="1"/>
    </row>
    <row r="2551" spans="2:4" ht="14" thickTop="1">
      <c r="B2551" s="1"/>
      <c r="D2551" s="1"/>
    </row>
    <row r="2552" spans="2:4" ht="14" thickTop="1">
      <c r="B2552" s="1"/>
      <c r="D2552" s="1"/>
    </row>
    <row r="2553" spans="2:4" ht="14" thickTop="1">
      <c r="B2553" s="1"/>
      <c r="D2553" s="1"/>
    </row>
    <row r="2554" spans="2:4" ht="14" thickTop="1">
      <c r="B2554" s="1"/>
      <c r="D2554" s="1"/>
    </row>
    <row r="2555" spans="2:4" ht="14" thickTop="1">
      <c r="B2555" s="1"/>
      <c r="D2555" s="1"/>
    </row>
    <row r="2556" spans="2:4" ht="14" thickTop="1">
      <c r="B2556" s="1"/>
      <c r="D2556" s="1"/>
    </row>
    <row r="2557" spans="2:4" ht="14" thickTop="1">
      <c r="B2557" s="1"/>
      <c r="D2557" s="1"/>
    </row>
    <row r="2558" spans="2:4" ht="14" thickTop="1">
      <c r="B2558" s="1"/>
      <c r="D2558" s="1"/>
    </row>
    <row r="2559" spans="2:4" ht="14" thickTop="1">
      <c r="B2559" s="1"/>
      <c r="D2559" s="1"/>
    </row>
    <row r="2560" spans="2:4" ht="14" thickTop="1">
      <c r="B2560" s="1"/>
      <c r="D2560" s="1"/>
    </row>
    <row r="2561" spans="2:4" ht="14" thickTop="1">
      <c r="B2561" s="1"/>
      <c r="D2561" s="1"/>
    </row>
    <row r="2562" spans="2:4" ht="14" thickTop="1">
      <c r="B2562" s="1"/>
      <c r="D2562" s="1"/>
    </row>
    <row r="2563" spans="2:4" ht="14" thickTop="1">
      <c r="B2563" s="1"/>
      <c r="D2563" s="1"/>
    </row>
    <row r="2564" spans="2:4" ht="14" thickTop="1">
      <c r="B2564" s="1"/>
      <c r="D2564" s="1"/>
    </row>
    <row r="2565" spans="2:4" ht="14" thickTop="1">
      <c r="B2565" s="1"/>
      <c r="D2565" s="1"/>
    </row>
    <row r="2566" spans="2:4" ht="14" thickTop="1">
      <c r="B2566" s="1"/>
      <c r="D2566" s="1"/>
    </row>
    <row r="2567" spans="2:4" ht="14" thickTop="1">
      <c r="B2567" s="1"/>
      <c r="D2567" s="1"/>
    </row>
    <row r="2568" spans="2:4" ht="14" thickTop="1">
      <c r="B2568" s="1"/>
      <c r="D2568" s="1"/>
    </row>
    <row r="2569" spans="2:4" ht="14" thickTop="1">
      <c r="B2569" s="1"/>
      <c r="D2569" s="1"/>
    </row>
    <row r="2570" spans="2:4" ht="14" thickTop="1">
      <c r="B2570" s="1"/>
      <c r="D2570" s="1"/>
    </row>
    <row r="2571" spans="2:4" ht="14" thickTop="1">
      <c r="B2571" s="1"/>
      <c r="D2571" s="1"/>
    </row>
    <row r="2572" spans="2:4" ht="14" thickTop="1">
      <c r="B2572" s="1"/>
      <c r="D2572" s="1"/>
    </row>
    <row r="2573" spans="2:4" ht="14" thickTop="1">
      <c r="B2573" s="1"/>
      <c r="D2573" s="1"/>
    </row>
    <row r="2574" spans="2:4" ht="14" thickTop="1">
      <c r="B2574" s="1"/>
      <c r="D2574" s="1"/>
    </row>
    <row r="2575" spans="2:4" ht="14" thickTop="1">
      <c r="B2575" s="1"/>
      <c r="D2575" s="1"/>
    </row>
    <row r="2576" spans="2:4" ht="14" thickTop="1">
      <c r="B2576" s="1"/>
      <c r="D2576" s="1"/>
    </row>
    <row r="2577" spans="2:4" ht="14" thickTop="1">
      <c r="B2577" s="1"/>
      <c r="D2577" s="1"/>
    </row>
    <row r="2578" spans="2:4" ht="14" thickTop="1">
      <c r="B2578" s="1"/>
      <c r="D2578" s="1"/>
    </row>
    <row r="2579" spans="2:4" ht="14" thickTop="1">
      <c r="B2579" s="1"/>
      <c r="D2579" s="1"/>
    </row>
    <row r="2580" spans="2:4" ht="14" thickTop="1">
      <c r="B2580" s="1"/>
      <c r="D2580" s="1"/>
    </row>
    <row r="2581" spans="2:4" ht="14" thickTop="1">
      <c r="B2581" s="1"/>
      <c r="D2581" s="1"/>
    </row>
    <row r="2582" spans="2:4" ht="14" thickTop="1">
      <c r="B2582" s="1"/>
      <c r="D2582" s="1"/>
    </row>
    <row r="2583" spans="2:4" ht="14" thickTop="1">
      <c r="B2583" s="1"/>
      <c r="D2583" s="1"/>
    </row>
    <row r="2584" spans="2:4" ht="14" thickTop="1">
      <c r="B2584" s="1"/>
      <c r="D2584" s="1"/>
    </row>
    <row r="2585" spans="2:4" ht="14" thickTop="1">
      <c r="B2585" s="1"/>
      <c r="D2585" s="1"/>
    </row>
    <row r="2586" spans="2:4" ht="14" thickTop="1">
      <c r="B2586" s="1"/>
      <c r="D2586" s="1"/>
    </row>
    <row r="2587" spans="2:4" ht="14" thickTop="1">
      <c r="B2587" s="1"/>
      <c r="D2587" s="1"/>
    </row>
    <row r="2588" spans="2:4" ht="14" thickTop="1">
      <c r="B2588" s="1"/>
      <c r="D2588" s="1"/>
    </row>
    <row r="2589" spans="2:4" ht="14" thickTop="1">
      <c r="B2589" s="1"/>
      <c r="D2589" s="1"/>
    </row>
    <row r="2590" spans="2:4" ht="14" thickTop="1">
      <c r="B2590" s="1"/>
      <c r="D2590" s="1"/>
    </row>
    <row r="2591" spans="2:4" ht="14" thickTop="1">
      <c r="B2591" s="1"/>
      <c r="D2591" s="1"/>
    </row>
    <row r="2592" spans="2:4" ht="14" thickTop="1">
      <c r="B2592" s="1"/>
      <c r="D2592" s="1"/>
    </row>
    <row r="2593" spans="2:4" ht="14" thickTop="1">
      <c r="B2593" s="1"/>
      <c r="D2593" s="1"/>
    </row>
    <row r="2594" spans="2:4" ht="14" thickTop="1">
      <c r="B2594" s="1"/>
      <c r="D2594" s="1"/>
    </row>
    <row r="2595" spans="2:4" ht="14" thickTop="1">
      <c r="B2595" s="1"/>
      <c r="D2595" s="1"/>
    </row>
    <row r="2596" spans="2:4" ht="14" thickTop="1">
      <c r="B2596" s="1"/>
      <c r="D2596" s="1"/>
    </row>
    <row r="2597" spans="2:4" ht="14" thickTop="1">
      <c r="B2597" s="1"/>
      <c r="D2597" s="1"/>
    </row>
    <row r="2598" spans="2:4" ht="14" thickTop="1">
      <c r="B2598" s="1"/>
      <c r="D2598" s="1"/>
    </row>
    <row r="2599" spans="2:4" ht="14" thickTop="1">
      <c r="B2599" s="1"/>
      <c r="D2599" s="1"/>
    </row>
    <row r="2600" spans="2:4" ht="14" thickTop="1">
      <c r="B2600" s="1"/>
      <c r="D2600" s="1"/>
    </row>
    <row r="2601" spans="2:4" ht="14" thickTop="1">
      <c r="B2601" s="1"/>
      <c r="D2601" s="1"/>
    </row>
    <row r="2602" spans="2:4" ht="14" thickTop="1">
      <c r="B2602" s="1"/>
      <c r="D2602" s="1"/>
    </row>
    <row r="2603" spans="2:4" ht="14" thickTop="1">
      <c r="B2603" s="1"/>
      <c r="D2603" s="1"/>
    </row>
    <row r="2604" spans="2:4" ht="14" thickTop="1">
      <c r="B2604" s="1"/>
      <c r="D2604" s="1"/>
    </row>
    <row r="2605" spans="2:4" ht="14" thickTop="1">
      <c r="B2605" s="1"/>
      <c r="D2605" s="1"/>
    </row>
    <row r="2606" spans="2:4" ht="14" thickTop="1">
      <c r="B2606" s="1"/>
      <c r="D2606" s="1"/>
    </row>
    <row r="2607" spans="2:4" ht="14" thickTop="1">
      <c r="B2607" s="1"/>
      <c r="D2607" s="1"/>
    </row>
    <row r="2608" spans="2:4" ht="14" thickTop="1">
      <c r="B2608" s="1"/>
      <c r="D2608" s="1"/>
    </row>
    <row r="2609" spans="2:4" ht="14" thickTop="1">
      <c r="B2609" s="1"/>
      <c r="D2609" s="1"/>
    </row>
    <row r="2610" spans="2:4" ht="14" thickTop="1">
      <c r="B2610" s="1"/>
      <c r="D2610" s="1"/>
    </row>
    <row r="2611" spans="2:4" ht="14" thickTop="1">
      <c r="B2611" s="1"/>
      <c r="D2611" s="1"/>
    </row>
    <row r="2612" spans="2:4" ht="14" thickTop="1">
      <c r="B2612" s="1"/>
      <c r="D2612" s="1"/>
    </row>
    <row r="2613" spans="2:4" ht="14" thickTop="1">
      <c r="B2613" s="1"/>
      <c r="D2613" s="1"/>
    </row>
    <row r="2614" spans="2:4" ht="14" thickTop="1">
      <c r="B2614" s="1"/>
      <c r="D2614" s="1"/>
    </row>
    <row r="2615" spans="2:4" ht="14" thickTop="1">
      <c r="B2615" s="1"/>
      <c r="D2615" s="1"/>
    </row>
    <row r="2616" spans="2:4" ht="14" thickTop="1">
      <c r="B2616" s="1"/>
      <c r="D2616" s="1"/>
    </row>
    <row r="2617" spans="2:4" ht="14" thickTop="1">
      <c r="B2617" s="1"/>
      <c r="D2617" s="1"/>
    </row>
    <row r="2618" spans="2:4" ht="14" thickTop="1">
      <c r="B2618" s="1"/>
      <c r="D2618" s="1"/>
    </row>
    <row r="2619" spans="2:4" ht="14" thickTop="1">
      <c r="B2619" s="1"/>
      <c r="D2619" s="1"/>
    </row>
    <row r="2620" spans="2:4" ht="14" thickTop="1">
      <c r="B2620" s="1"/>
      <c r="D2620" s="1"/>
    </row>
    <row r="2621" spans="2:4" ht="14" thickTop="1">
      <c r="B2621" s="1"/>
      <c r="D2621" s="1"/>
    </row>
    <row r="2622" spans="2:4" ht="14" thickTop="1">
      <c r="B2622" s="1"/>
      <c r="D2622" s="1"/>
    </row>
    <row r="2623" spans="2:4" ht="14" thickTop="1">
      <c r="B2623" s="1"/>
      <c r="D2623" s="1"/>
    </row>
    <row r="2624" spans="2:4" ht="14" thickTop="1">
      <c r="B2624" s="1"/>
      <c r="D2624" s="1"/>
    </row>
    <row r="2625" spans="2:4" ht="14" thickTop="1">
      <c r="B2625" s="1"/>
      <c r="D2625" s="1"/>
    </row>
    <row r="2626" spans="2:4" ht="14" thickTop="1">
      <c r="B2626" s="1"/>
      <c r="D2626" s="1"/>
    </row>
    <row r="2627" spans="2:4" ht="14" thickTop="1">
      <c r="B2627" s="1"/>
      <c r="D2627" s="1"/>
    </row>
    <row r="2628" spans="2:4" ht="14" thickTop="1">
      <c r="B2628" s="1"/>
      <c r="D2628" s="1"/>
    </row>
    <row r="2629" spans="2:4" ht="14" thickTop="1">
      <c r="B2629" s="1"/>
      <c r="D2629" s="1"/>
    </row>
    <row r="2630" spans="2:4" ht="14" thickTop="1">
      <c r="B2630" s="1"/>
      <c r="D2630" s="1"/>
    </row>
    <row r="2631" spans="2:4" ht="14" thickTop="1">
      <c r="B2631" s="1"/>
      <c r="D2631" s="1"/>
    </row>
    <row r="2632" spans="2:4" ht="14" thickTop="1">
      <c r="B2632" s="1"/>
      <c r="D2632" s="1"/>
    </row>
    <row r="2633" spans="2:4" ht="14" thickTop="1">
      <c r="B2633" s="1"/>
      <c r="D2633" s="1"/>
    </row>
    <row r="2634" spans="2:4" ht="14" thickTop="1">
      <c r="B2634" s="1"/>
      <c r="D2634" s="1"/>
    </row>
    <row r="2635" spans="2:4" ht="14" thickTop="1">
      <c r="B2635" s="1"/>
      <c r="D2635" s="1"/>
    </row>
    <row r="2636" spans="2:4" ht="14" thickTop="1">
      <c r="B2636" s="1"/>
      <c r="D2636" s="1"/>
    </row>
    <row r="2637" spans="2:4" ht="14" thickTop="1">
      <c r="B2637" s="1"/>
      <c r="D2637" s="1"/>
    </row>
    <row r="2638" spans="2:4" ht="14" thickTop="1">
      <c r="B2638" s="1"/>
      <c r="D2638" s="1"/>
    </row>
    <row r="2639" spans="2:4" ht="14" thickTop="1">
      <c r="B2639" s="1"/>
      <c r="D2639" s="1"/>
    </row>
    <row r="2640" spans="2:4" ht="14" thickTop="1">
      <c r="B2640" s="1"/>
      <c r="D2640" s="1"/>
    </row>
    <row r="2641" spans="2:4" ht="14" thickTop="1">
      <c r="B2641" s="1"/>
      <c r="D2641" s="1"/>
    </row>
    <row r="2642" spans="2:4" ht="14" thickTop="1">
      <c r="B2642" s="1"/>
      <c r="D2642" s="1"/>
    </row>
    <row r="2643" spans="2:4" ht="14" thickTop="1">
      <c r="B2643" s="1"/>
      <c r="D2643" s="1"/>
    </row>
    <row r="2644" spans="2:4" ht="14" thickTop="1">
      <c r="B2644" s="1"/>
      <c r="D2644" s="1"/>
    </row>
    <row r="2645" spans="2:4" ht="14" thickTop="1">
      <c r="B2645" s="1"/>
      <c r="D2645" s="1"/>
    </row>
    <row r="2646" spans="2:4" ht="14" thickTop="1">
      <c r="B2646" s="1"/>
      <c r="D2646" s="1"/>
    </row>
    <row r="2647" spans="2:4" ht="14" thickTop="1">
      <c r="B2647" s="1"/>
      <c r="D2647" s="1"/>
    </row>
    <row r="2648" spans="2:4" ht="14" thickTop="1">
      <c r="B2648" s="1"/>
      <c r="D2648" s="1"/>
    </row>
    <row r="2649" spans="2:4" ht="14" thickTop="1">
      <c r="B2649" s="1"/>
      <c r="D2649" s="1"/>
    </row>
    <row r="2650" spans="2:4" ht="14" thickTop="1">
      <c r="B2650" s="1"/>
      <c r="D2650" s="1"/>
    </row>
    <row r="2651" spans="2:4" ht="14" thickTop="1">
      <c r="B2651" s="1"/>
      <c r="D2651" s="1"/>
    </row>
    <row r="2652" spans="2:4" ht="14" thickTop="1">
      <c r="B2652" s="1"/>
      <c r="D2652" s="1"/>
    </row>
    <row r="2653" spans="2:4" ht="14" thickTop="1">
      <c r="B2653" s="1"/>
      <c r="D2653" s="1"/>
    </row>
    <row r="2654" spans="2:4" ht="14" thickTop="1">
      <c r="B2654" s="1"/>
      <c r="D2654" s="1"/>
    </row>
    <row r="2655" spans="2:4" ht="14" thickTop="1">
      <c r="B2655" s="1"/>
      <c r="D2655" s="1"/>
    </row>
    <row r="2656" spans="2:4" ht="14" thickTop="1">
      <c r="B2656" s="1"/>
      <c r="D2656" s="1"/>
    </row>
    <row r="2657" spans="2:4" ht="14" thickTop="1">
      <c r="B2657" s="1"/>
      <c r="D2657" s="1"/>
    </row>
    <row r="2658" spans="2:4" ht="14" thickTop="1">
      <c r="B2658" s="1"/>
      <c r="D2658" s="1"/>
    </row>
    <row r="2659" spans="2:4" ht="14" thickTop="1">
      <c r="B2659" s="1"/>
      <c r="D2659" s="1"/>
    </row>
    <row r="2660" spans="2:4" ht="14" thickTop="1">
      <c r="B2660" s="1"/>
      <c r="D2660" s="1"/>
    </row>
    <row r="2661" spans="2:4" ht="14" thickTop="1">
      <c r="B2661" s="1"/>
      <c r="D2661" s="1"/>
    </row>
    <row r="2662" spans="2:4" ht="14" thickTop="1">
      <c r="B2662" s="1"/>
      <c r="D2662" s="1"/>
    </row>
    <row r="2663" spans="2:4" ht="14" thickTop="1">
      <c r="B2663" s="1"/>
      <c r="D2663" s="1"/>
    </row>
    <row r="2664" spans="2:4" ht="14" thickTop="1">
      <c r="B2664" s="1"/>
      <c r="D2664" s="1"/>
    </row>
    <row r="2665" spans="2:4" ht="14" thickTop="1">
      <c r="B2665" s="1"/>
      <c r="D2665" s="1"/>
    </row>
    <row r="2666" spans="2:4" ht="14" thickTop="1">
      <c r="B2666" s="1"/>
      <c r="D2666" s="1"/>
    </row>
    <row r="2667" spans="2:4" ht="14" thickTop="1">
      <c r="B2667" s="1"/>
      <c r="D2667" s="1"/>
    </row>
    <row r="2668" spans="2:4" ht="14" thickTop="1">
      <c r="B2668" s="1"/>
      <c r="D2668" s="1"/>
    </row>
    <row r="2669" spans="2:4" ht="14" thickTop="1">
      <c r="B2669" s="1"/>
      <c r="D2669" s="1"/>
    </row>
    <row r="2670" spans="2:4" ht="14" thickTop="1">
      <c r="B2670" s="1"/>
      <c r="D2670" s="1"/>
    </row>
    <row r="2671" spans="2:4" ht="14" thickTop="1">
      <c r="B2671" s="1"/>
      <c r="D2671" s="1"/>
    </row>
    <row r="2672" spans="2:4" ht="14" thickTop="1">
      <c r="B2672" s="1"/>
      <c r="D2672" s="1"/>
    </row>
    <row r="2673" spans="2:4" ht="14" thickTop="1">
      <c r="B2673" s="1"/>
      <c r="D2673" s="1"/>
    </row>
    <row r="2674" spans="2:4" ht="14" thickTop="1">
      <c r="B2674" s="1"/>
      <c r="D2674" s="1"/>
    </row>
    <row r="2675" spans="2:4" ht="14" thickTop="1">
      <c r="B2675" s="1"/>
      <c r="D2675" s="1"/>
    </row>
    <row r="2676" spans="2:4" ht="14" thickTop="1">
      <c r="B2676" s="1"/>
      <c r="D2676" s="1"/>
    </row>
    <row r="2677" spans="2:4" ht="14" thickTop="1">
      <c r="B2677" s="1"/>
      <c r="D2677" s="1"/>
    </row>
    <row r="2678" spans="2:4" ht="14" thickTop="1">
      <c r="B2678" s="1"/>
      <c r="D2678" s="1"/>
    </row>
    <row r="2679" spans="2:4" ht="14" thickTop="1">
      <c r="B2679" s="1"/>
      <c r="D2679" s="1"/>
    </row>
    <row r="2680" spans="2:4" ht="14" thickTop="1">
      <c r="B2680" s="1"/>
      <c r="D2680" s="1"/>
    </row>
    <row r="2681" spans="2:4" ht="14" thickTop="1">
      <c r="B2681" s="1"/>
      <c r="D2681" s="1"/>
    </row>
    <row r="2682" spans="2:4" ht="14" thickTop="1">
      <c r="B2682" s="1"/>
      <c r="D2682" s="1"/>
    </row>
    <row r="2683" spans="2:4" ht="14" thickTop="1">
      <c r="B2683" s="1"/>
      <c r="D2683" s="1"/>
    </row>
    <row r="2684" spans="2:4" ht="14" thickTop="1">
      <c r="B2684" s="1"/>
      <c r="D2684" s="1"/>
    </row>
    <row r="2685" spans="2:4" ht="14" thickTop="1">
      <c r="B2685" s="1"/>
      <c r="D2685" s="1"/>
    </row>
    <row r="2686" spans="2:4" ht="14" thickTop="1">
      <c r="B2686" s="1"/>
      <c r="D2686" s="1"/>
    </row>
    <row r="2687" spans="2:4" ht="14" thickTop="1">
      <c r="B2687" s="1"/>
      <c r="D2687" s="1"/>
    </row>
    <row r="2688" spans="2:4" ht="14" thickTop="1">
      <c r="B2688" s="1"/>
      <c r="D2688" s="1"/>
    </row>
    <row r="2689" spans="2:4" ht="14" thickTop="1">
      <c r="B2689" s="1"/>
      <c r="D2689" s="1"/>
    </row>
    <row r="2690" spans="2:4" ht="14" thickTop="1">
      <c r="B2690" s="1"/>
      <c r="D2690" s="1"/>
    </row>
    <row r="2691" spans="2:4" ht="14" thickTop="1">
      <c r="B2691" s="1"/>
      <c r="D2691" s="1"/>
    </row>
    <row r="2692" spans="2:4" ht="14" thickTop="1">
      <c r="B2692" s="1"/>
      <c r="D2692" s="1"/>
    </row>
    <row r="2693" spans="2:4" ht="14" thickTop="1">
      <c r="B2693" s="1"/>
      <c r="D2693" s="1"/>
    </row>
    <row r="2694" spans="2:4" ht="14" thickTop="1">
      <c r="B2694" s="1"/>
      <c r="D2694" s="1"/>
    </row>
    <row r="2695" spans="2:4" ht="14" thickTop="1">
      <c r="B2695" s="1"/>
      <c r="D2695" s="1"/>
    </row>
    <row r="2696" spans="2:4" ht="14" thickTop="1">
      <c r="B2696" s="1"/>
      <c r="D2696" s="1"/>
    </row>
    <row r="2697" spans="2:4" ht="14" thickTop="1">
      <c r="B2697" s="1"/>
      <c r="D2697" s="1"/>
    </row>
    <row r="2698" spans="2:4" ht="14" thickTop="1">
      <c r="B2698" s="1"/>
      <c r="D2698" s="1"/>
    </row>
    <row r="2699" spans="2:4" ht="14" thickTop="1">
      <c r="B2699" s="1"/>
      <c r="D2699" s="1"/>
    </row>
    <row r="2700" spans="2:4" ht="14" thickTop="1">
      <c r="B2700" s="1"/>
      <c r="D2700" s="1"/>
    </row>
    <row r="2701" spans="2:4" ht="14" thickTop="1">
      <c r="B2701" s="1"/>
      <c r="D2701" s="1"/>
    </row>
    <row r="2702" spans="2:4" ht="14" thickTop="1">
      <c r="B2702" s="1"/>
      <c r="D2702" s="1"/>
    </row>
    <row r="2703" spans="2:4" ht="14" thickTop="1">
      <c r="B2703" s="1"/>
      <c r="D2703" s="1"/>
    </row>
    <row r="2704" spans="2:4" ht="14" thickTop="1">
      <c r="B2704" s="1"/>
      <c r="D2704" s="1"/>
    </row>
    <row r="2705" spans="2:4" ht="14" thickTop="1">
      <c r="B2705" s="1"/>
      <c r="D2705" s="1"/>
    </row>
    <row r="2706" spans="2:4" ht="14" thickTop="1">
      <c r="B2706" s="1"/>
      <c r="D2706" s="1"/>
    </row>
    <row r="2707" spans="2:4" ht="14" thickTop="1">
      <c r="B2707" s="1"/>
      <c r="D2707" s="1"/>
    </row>
    <row r="2708" spans="2:4" ht="14" thickTop="1">
      <c r="B2708" s="1"/>
      <c r="D2708" s="1"/>
    </row>
    <row r="2709" spans="2:4" ht="14" thickTop="1">
      <c r="B2709" s="1"/>
      <c r="D2709" s="1"/>
    </row>
    <row r="2710" spans="2:4" ht="14" thickTop="1">
      <c r="B2710" s="1"/>
      <c r="D2710" s="1"/>
    </row>
    <row r="2711" spans="2:4" ht="14" thickTop="1">
      <c r="B2711" s="1"/>
      <c r="D2711" s="1"/>
    </row>
    <row r="2712" spans="2:4" ht="14" thickTop="1">
      <c r="B2712" s="1"/>
      <c r="D2712" s="1"/>
    </row>
    <row r="2713" spans="2:4" ht="14" thickTop="1">
      <c r="B2713" s="1"/>
      <c r="D2713" s="1"/>
    </row>
    <row r="2714" spans="2:4" ht="14" thickTop="1">
      <c r="B2714" s="1"/>
      <c r="D2714" s="1"/>
    </row>
    <row r="2715" spans="2:4" ht="14" thickTop="1">
      <c r="B2715" s="1"/>
      <c r="D2715" s="1"/>
    </row>
    <row r="2716" spans="2:4" ht="14" thickTop="1">
      <c r="B2716" s="1"/>
      <c r="D2716" s="1"/>
    </row>
    <row r="2717" spans="2:4" ht="14" thickTop="1">
      <c r="B2717" s="1"/>
      <c r="D2717" s="1"/>
    </row>
    <row r="2718" spans="2:4" ht="14" thickTop="1">
      <c r="B2718" s="1"/>
      <c r="D2718" s="1"/>
    </row>
    <row r="2719" spans="2:4" ht="14" thickTop="1">
      <c r="B2719" s="1"/>
      <c r="D2719" s="1"/>
    </row>
    <row r="2720" spans="2:4" ht="14" thickTop="1">
      <c r="B2720" s="1"/>
      <c r="D2720" s="1"/>
    </row>
    <row r="2721" spans="2:4" ht="14" thickTop="1">
      <c r="B2721" s="1"/>
      <c r="D2721" s="1"/>
    </row>
    <row r="2722" spans="2:4" ht="14" thickTop="1">
      <c r="B2722" s="1"/>
      <c r="D2722" s="1"/>
    </row>
    <row r="2723" spans="2:4" ht="14" thickTop="1">
      <c r="B2723" s="1"/>
      <c r="D2723" s="1"/>
    </row>
    <row r="2724" spans="2:4" ht="14" thickTop="1">
      <c r="B2724" s="1"/>
      <c r="D2724" s="1"/>
    </row>
    <row r="2725" spans="2:4" ht="14" thickTop="1">
      <c r="B2725" s="1"/>
      <c r="D2725" s="1"/>
    </row>
    <row r="2726" spans="2:4" ht="14" thickTop="1">
      <c r="B2726" s="1"/>
      <c r="D2726" s="1"/>
    </row>
    <row r="2727" spans="2:4" ht="14" thickTop="1">
      <c r="B2727" s="1"/>
      <c r="D2727" s="1"/>
    </row>
    <row r="2728" spans="2:4" ht="14" thickTop="1">
      <c r="B2728" s="1"/>
      <c r="D2728" s="1"/>
    </row>
    <row r="2729" spans="2:4" ht="14" thickTop="1">
      <c r="B2729" s="1"/>
      <c r="D2729" s="1"/>
    </row>
    <row r="2730" spans="2:4" ht="14" thickTop="1">
      <c r="B2730" s="1"/>
      <c r="D2730" s="1"/>
    </row>
    <row r="2731" spans="2:4" ht="14" thickTop="1">
      <c r="B2731" s="1"/>
      <c r="D2731" s="1"/>
    </row>
    <row r="2732" spans="2:4" ht="14" thickTop="1">
      <c r="B2732" s="1"/>
      <c r="D2732" s="1"/>
    </row>
    <row r="2733" spans="2:4" ht="14" thickTop="1">
      <c r="B2733" s="1"/>
      <c r="D2733" s="1"/>
    </row>
    <row r="2734" spans="2:4" ht="14" thickTop="1">
      <c r="B2734" s="1"/>
      <c r="D2734" s="1"/>
    </row>
    <row r="2735" spans="2:4" ht="14" thickTop="1">
      <c r="B2735" s="1"/>
      <c r="D2735" s="1"/>
    </row>
    <row r="2736" spans="2:4" ht="14" thickTop="1">
      <c r="B2736" s="1"/>
      <c r="D2736" s="1"/>
    </row>
    <row r="2737" spans="2:4" ht="14" thickTop="1">
      <c r="B2737" s="1"/>
      <c r="D2737" s="1"/>
    </row>
    <row r="2738" spans="2:4" ht="14" thickTop="1">
      <c r="B2738" s="1"/>
      <c r="D2738" s="1"/>
    </row>
    <row r="2739" spans="2:4" ht="14" thickTop="1">
      <c r="B2739" s="1"/>
      <c r="D2739" s="1"/>
    </row>
    <row r="2740" spans="2:4" ht="14" thickTop="1">
      <c r="B2740" s="1"/>
      <c r="D2740" s="1"/>
    </row>
    <row r="2741" spans="2:4" ht="14" thickTop="1">
      <c r="B2741" s="1"/>
      <c r="D2741" s="1"/>
    </row>
    <row r="2742" spans="2:4" ht="14" thickTop="1">
      <c r="B2742" s="1"/>
      <c r="D2742" s="1"/>
    </row>
    <row r="2743" spans="2:4" ht="14" thickTop="1">
      <c r="B2743" s="1"/>
      <c r="D2743" s="1"/>
    </row>
    <row r="2744" spans="2:4" ht="14" thickTop="1">
      <c r="B2744" s="1"/>
      <c r="D2744" s="1"/>
    </row>
    <row r="2745" spans="2:4" ht="14" thickTop="1">
      <c r="B2745" s="1"/>
      <c r="D2745" s="1"/>
    </row>
    <row r="2746" spans="2:4" ht="14" thickTop="1">
      <c r="B2746" s="1"/>
      <c r="D2746" s="1"/>
    </row>
    <row r="2747" spans="2:4" ht="14" thickTop="1">
      <c r="B2747" s="1"/>
      <c r="D2747" s="1"/>
    </row>
    <row r="2748" spans="2:4" ht="14" thickTop="1">
      <c r="B2748" s="1"/>
      <c r="D2748" s="1"/>
    </row>
    <row r="2749" spans="2:4" ht="14" thickTop="1">
      <c r="B2749" s="1"/>
      <c r="D2749" s="1"/>
    </row>
    <row r="2750" spans="2:4" ht="14" thickTop="1">
      <c r="B2750" s="1"/>
      <c r="D2750" s="1"/>
    </row>
    <row r="2751" spans="2:4" ht="14" thickTop="1">
      <c r="B2751" s="1"/>
      <c r="D2751" s="1"/>
    </row>
    <row r="2752" spans="2:4" ht="14" thickTop="1">
      <c r="B2752" s="1"/>
      <c r="D2752" s="1"/>
    </row>
    <row r="2753" spans="2:4" ht="14" thickTop="1">
      <c r="B2753" s="1"/>
      <c r="D2753" s="1"/>
    </row>
    <row r="2754" spans="2:4" ht="14" thickTop="1">
      <c r="B2754" s="1"/>
      <c r="D2754" s="1"/>
    </row>
    <row r="2755" spans="2:4" ht="14" thickTop="1">
      <c r="B2755" s="1"/>
      <c r="D2755" s="1"/>
    </row>
    <row r="2756" spans="2:4" ht="14" thickTop="1">
      <c r="B2756" s="1"/>
      <c r="D2756" s="1"/>
    </row>
    <row r="2757" spans="2:4" ht="14" thickTop="1">
      <c r="B2757" s="1"/>
      <c r="D2757" s="1"/>
    </row>
    <row r="2758" spans="2:4" ht="14" thickTop="1">
      <c r="B2758" s="1"/>
      <c r="D2758" s="1"/>
    </row>
    <row r="2759" spans="2:4" ht="14" thickTop="1">
      <c r="B2759" s="1"/>
      <c r="D2759" s="1"/>
    </row>
    <row r="2760" spans="2:4" ht="14" thickTop="1">
      <c r="B2760" s="1"/>
      <c r="D2760" s="1"/>
    </row>
    <row r="2761" spans="2:4" ht="14" thickTop="1">
      <c r="B2761" s="1"/>
      <c r="D2761" s="1"/>
    </row>
    <row r="2762" spans="2:4" ht="14" thickTop="1">
      <c r="B2762" s="1"/>
      <c r="D2762" s="1"/>
    </row>
    <row r="2763" spans="2:4" ht="14" thickTop="1">
      <c r="B2763" s="1"/>
      <c r="D2763" s="1"/>
    </row>
    <row r="2764" spans="2:4" ht="14" thickTop="1">
      <c r="B2764" s="1"/>
      <c r="D2764" s="1"/>
    </row>
    <row r="2765" spans="2:4" ht="14" thickTop="1">
      <c r="B2765" s="1"/>
      <c r="D2765" s="1"/>
    </row>
    <row r="2766" spans="2:4" ht="14" thickTop="1">
      <c r="B2766" s="1"/>
      <c r="D2766" s="1"/>
    </row>
    <row r="2767" spans="2:4" ht="14" thickTop="1">
      <c r="B2767" s="1"/>
      <c r="D2767" s="1"/>
    </row>
    <row r="2768" spans="2:4" ht="14" thickTop="1">
      <c r="B2768" s="1"/>
      <c r="D2768" s="1"/>
    </row>
    <row r="2769" spans="2:4" ht="14" thickTop="1">
      <c r="B2769" s="1"/>
      <c r="D2769" s="1"/>
    </row>
    <row r="2770" spans="2:4" ht="14" thickTop="1">
      <c r="B2770" s="1"/>
      <c r="D2770" s="1"/>
    </row>
    <row r="2771" spans="2:4" ht="14" thickTop="1">
      <c r="B2771" s="1"/>
      <c r="D2771" s="1"/>
    </row>
    <row r="2772" spans="2:4" ht="14" thickTop="1">
      <c r="B2772" s="1"/>
      <c r="D2772" s="1"/>
    </row>
    <row r="2773" spans="2:4" ht="14" thickTop="1">
      <c r="B2773" s="1"/>
      <c r="D2773" s="1"/>
    </row>
    <row r="2774" spans="2:4" ht="14" thickTop="1">
      <c r="B2774" s="1"/>
      <c r="D2774" s="1"/>
    </row>
    <row r="2775" spans="2:4" ht="14" thickTop="1">
      <c r="B2775" s="1"/>
      <c r="D2775" s="1"/>
    </row>
    <row r="2776" spans="2:4" ht="14" thickTop="1">
      <c r="B2776" s="1"/>
      <c r="D2776" s="1"/>
    </row>
    <row r="2777" spans="2:4" ht="14" thickTop="1">
      <c r="B2777" s="1"/>
      <c r="D2777" s="1"/>
    </row>
    <row r="2778" spans="2:4" ht="14" thickTop="1">
      <c r="B2778" s="1"/>
      <c r="D2778" s="1"/>
    </row>
    <row r="2779" spans="2:4" ht="14" thickTop="1">
      <c r="B2779" s="1"/>
      <c r="D2779" s="1"/>
    </row>
    <row r="2780" spans="2:4" ht="14" thickTop="1">
      <c r="B2780" s="1"/>
      <c r="D2780" s="1"/>
    </row>
    <row r="2781" spans="2:4" ht="14" thickTop="1">
      <c r="B2781" s="1"/>
      <c r="D2781" s="1"/>
    </row>
    <row r="2782" spans="2:4" ht="14" thickTop="1">
      <c r="B2782" s="1"/>
      <c r="D2782" s="1"/>
    </row>
    <row r="2783" spans="2:4" ht="14" thickTop="1">
      <c r="B2783" s="1"/>
      <c r="D2783" s="1"/>
    </row>
    <row r="2784" spans="2:4" ht="14" thickTop="1">
      <c r="B2784" s="1"/>
      <c r="D2784" s="1"/>
    </row>
    <row r="2785" spans="2:4" ht="14" thickTop="1">
      <c r="B2785" s="1"/>
      <c r="D2785" s="1"/>
    </row>
    <row r="2786" spans="2:4" ht="14" thickTop="1">
      <c r="B2786" s="1"/>
      <c r="D2786" s="1"/>
    </row>
    <row r="2787" spans="2:4" ht="14" thickTop="1">
      <c r="B2787" s="1"/>
      <c r="D2787" s="1"/>
    </row>
    <row r="2788" spans="2:4" ht="14" thickTop="1">
      <c r="B2788" s="1"/>
      <c r="D2788" s="1"/>
    </row>
    <row r="2789" spans="2:4" ht="14" thickTop="1">
      <c r="B2789" s="1"/>
      <c r="D2789" s="1"/>
    </row>
    <row r="2790" spans="2:4" ht="14" thickTop="1">
      <c r="B2790" s="1"/>
      <c r="D2790" s="1"/>
    </row>
    <row r="2791" spans="2:4" ht="14" thickTop="1">
      <c r="B2791" s="1"/>
      <c r="D2791" s="1"/>
    </row>
    <row r="2792" spans="2:4" ht="14" thickTop="1">
      <c r="B2792" s="1"/>
      <c r="D2792" s="1"/>
    </row>
    <row r="2793" spans="2:4" ht="14" thickTop="1">
      <c r="B2793" s="1"/>
      <c r="D2793" s="1"/>
    </row>
    <row r="2794" spans="2:4" ht="14" thickTop="1">
      <c r="B2794" s="1"/>
      <c r="D2794" s="1"/>
    </row>
    <row r="2795" spans="2:4" ht="14" thickTop="1">
      <c r="B2795" s="1"/>
      <c r="D2795" s="1"/>
    </row>
    <row r="2796" spans="2:4" ht="14" thickTop="1">
      <c r="B2796" s="1"/>
      <c r="D2796" s="1"/>
    </row>
    <row r="2797" spans="2:4" ht="14" thickTop="1">
      <c r="B2797" s="1"/>
      <c r="D2797" s="1"/>
    </row>
    <row r="2798" spans="2:4" ht="14" thickTop="1">
      <c r="B2798" s="1"/>
      <c r="D2798" s="1"/>
    </row>
    <row r="2799" spans="2:4" ht="14" thickTop="1">
      <c r="B2799" s="1"/>
      <c r="D2799" s="1"/>
    </row>
    <row r="2800" spans="2:4" ht="14" thickTop="1">
      <c r="B2800" s="1"/>
      <c r="D2800" s="1"/>
    </row>
    <row r="2801" spans="2:4" ht="14" thickTop="1">
      <c r="B2801" s="1"/>
      <c r="D2801" s="1"/>
    </row>
    <row r="2802" spans="2:4" ht="14" thickTop="1">
      <c r="B2802" s="1"/>
      <c r="D2802" s="1"/>
    </row>
    <row r="2803" spans="2:4" ht="14" thickTop="1">
      <c r="B2803" s="1"/>
      <c r="D2803" s="1"/>
    </row>
    <row r="2804" spans="2:4" ht="14" thickTop="1">
      <c r="B2804" s="1"/>
      <c r="D2804" s="1"/>
    </row>
    <row r="2805" spans="2:4" ht="14" thickTop="1">
      <c r="B2805" s="1"/>
      <c r="D2805" s="1"/>
    </row>
    <row r="2806" spans="2:4" ht="14" thickTop="1">
      <c r="B2806" s="1"/>
      <c r="D2806" s="1"/>
    </row>
    <row r="2807" spans="2:4" ht="14" thickTop="1">
      <c r="B2807" s="1"/>
      <c r="D2807" s="1"/>
    </row>
    <row r="2808" spans="2:4" ht="14" thickTop="1">
      <c r="B2808" s="1"/>
      <c r="D2808" s="1"/>
    </row>
    <row r="2809" spans="2:4" ht="14" thickTop="1">
      <c r="B2809" s="1"/>
      <c r="D2809" s="1"/>
    </row>
    <row r="2810" spans="2:4" ht="14" thickTop="1">
      <c r="B2810" s="1"/>
      <c r="D2810" s="1"/>
    </row>
    <row r="2811" spans="2:4" ht="14" thickTop="1">
      <c r="B2811" s="1"/>
      <c r="D2811" s="1"/>
    </row>
    <row r="2812" spans="2:4" ht="14" thickTop="1">
      <c r="B2812" s="1"/>
      <c r="D2812" s="1"/>
    </row>
    <row r="2813" spans="2:4" ht="14" thickTop="1">
      <c r="B2813" s="1"/>
      <c r="D2813" s="1"/>
    </row>
    <row r="2814" spans="2:4" ht="14" thickTop="1">
      <c r="B2814" s="1"/>
      <c r="D2814" s="1"/>
    </row>
    <row r="2815" spans="2:4" ht="14" thickTop="1">
      <c r="B2815" s="1"/>
      <c r="D2815" s="1"/>
    </row>
    <row r="2816" spans="2:4" ht="14" thickTop="1">
      <c r="B2816" s="1"/>
      <c r="D2816" s="1"/>
    </row>
    <row r="2817" spans="2:4" ht="14" thickTop="1">
      <c r="B2817" s="1"/>
      <c r="D2817" s="1"/>
    </row>
    <row r="2818" spans="2:4" ht="14" thickTop="1">
      <c r="B2818" s="1"/>
      <c r="D2818" s="1"/>
    </row>
    <row r="2819" spans="2:4" ht="14" thickTop="1">
      <c r="B2819" s="1"/>
      <c r="D2819" s="1"/>
    </row>
    <row r="2820" spans="2:4" ht="14" thickTop="1">
      <c r="B2820" s="1"/>
      <c r="D2820" s="1"/>
    </row>
    <row r="2821" spans="2:4" ht="14" thickTop="1">
      <c r="B2821" s="1"/>
      <c r="D2821" s="1"/>
    </row>
    <row r="2822" spans="2:4" ht="14" thickTop="1">
      <c r="B2822" s="1"/>
      <c r="D2822" s="1"/>
    </row>
    <row r="2823" spans="2:4" ht="14" thickTop="1">
      <c r="B2823" s="1"/>
      <c r="D2823" s="1"/>
    </row>
    <row r="2824" spans="2:4" ht="14" thickTop="1">
      <c r="B2824" s="1"/>
      <c r="D2824" s="1"/>
    </row>
    <row r="2825" spans="2:4" ht="14" thickTop="1">
      <c r="B2825" s="1"/>
      <c r="D2825" s="1"/>
    </row>
    <row r="2826" spans="2:4" ht="14" thickTop="1">
      <c r="B2826" s="1"/>
      <c r="D2826" s="1"/>
    </row>
    <row r="2827" spans="2:4" ht="14" thickTop="1">
      <c r="B2827" s="1"/>
      <c r="D2827" s="1"/>
    </row>
    <row r="2828" spans="2:4" ht="14" thickTop="1">
      <c r="B2828" s="1"/>
      <c r="D2828" s="1"/>
    </row>
    <row r="2829" spans="2:4" ht="14" thickTop="1">
      <c r="B2829" s="1"/>
      <c r="D2829" s="1"/>
    </row>
    <row r="2830" spans="2:4" ht="14" thickTop="1">
      <c r="B2830" s="1"/>
      <c r="D2830" s="1"/>
    </row>
    <row r="2831" spans="2:4" ht="14" thickTop="1">
      <c r="B2831" s="1"/>
      <c r="D2831" s="1"/>
    </row>
    <row r="2832" spans="2:4" ht="14" thickTop="1">
      <c r="B2832" s="1"/>
      <c r="D2832" s="1"/>
    </row>
    <row r="2833" spans="2:4" ht="14" thickTop="1">
      <c r="B2833" s="1"/>
      <c r="D2833" s="1"/>
    </row>
    <row r="2834" spans="2:4" ht="14" thickTop="1">
      <c r="B2834" s="1"/>
      <c r="D2834" s="1"/>
    </row>
    <row r="2835" spans="2:4" ht="14" thickTop="1">
      <c r="B2835" s="1"/>
      <c r="D2835" s="1"/>
    </row>
    <row r="2836" spans="2:4" ht="14" thickTop="1">
      <c r="B2836" s="1"/>
      <c r="D2836" s="1"/>
    </row>
    <row r="2837" spans="2:4" ht="14" thickTop="1">
      <c r="B2837" s="1"/>
      <c r="D2837" s="1"/>
    </row>
    <row r="2838" spans="2:4" ht="14" thickTop="1">
      <c r="B2838" s="1"/>
      <c r="D2838" s="1"/>
    </row>
    <row r="2839" spans="2:4" ht="14" thickTop="1">
      <c r="B2839" s="1"/>
      <c r="D2839" s="1"/>
    </row>
    <row r="2840" spans="2:4" ht="14" thickTop="1">
      <c r="B2840" s="1"/>
      <c r="D2840" s="1"/>
    </row>
    <row r="2841" spans="2:4" ht="14" thickTop="1">
      <c r="B2841" s="1"/>
      <c r="D2841" s="1"/>
    </row>
    <row r="2842" spans="2:4" ht="14" thickTop="1">
      <c r="B2842" s="1"/>
      <c r="D2842" s="1"/>
    </row>
    <row r="2843" spans="2:4" ht="14" thickTop="1">
      <c r="B2843" s="1"/>
      <c r="D2843" s="1"/>
    </row>
    <row r="2844" spans="2:4" ht="14" thickTop="1">
      <c r="B2844" s="1"/>
      <c r="D2844" s="1"/>
    </row>
    <row r="2845" spans="2:4" ht="14" thickTop="1">
      <c r="B2845" s="1"/>
      <c r="D2845" s="1"/>
    </row>
    <row r="2846" spans="2:4" ht="14" thickTop="1">
      <c r="B2846" s="1"/>
      <c r="D2846" s="1"/>
    </row>
    <row r="2847" spans="2:4" ht="14" thickTop="1">
      <c r="B2847" s="1"/>
      <c r="D2847" s="1"/>
    </row>
    <row r="2848" spans="2:4" ht="14" thickTop="1">
      <c r="B2848" s="1"/>
      <c r="D2848" s="1"/>
    </row>
    <row r="2849" spans="2:4" ht="14" thickTop="1">
      <c r="B2849" s="1"/>
      <c r="D2849" s="1"/>
    </row>
    <row r="2850" spans="2:4" ht="14" thickTop="1">
      <c r="B2850" s="1"/>
      <c r="D2850" s="1"/>
    </row>
    <row r="2851" spans="2:4" ht="14" thickTop="1">
      <c r="B2851" s="1"/>
      <c r="D2851" s="1"/>
    </row>
    <row r="2852" spans="2:4" ht="14" thickTop="1">
      <c r="B2852" s="1"/>
      <c r="D2852" s="1"/>
    </row>
    <row r="2853" spans="2:4" ht="14" thickTop="1">
      <c r="B2853" s="1"/>
      <c r="D2853" s="1"/>
    </row>
    <row r="2854" spans="2:4" ht="14" thickTop="1">
      <c r="B2854" s="1"/>
      <c r="D2854" s="1"/>
    </row>
    <row r="2855" spans="2:4" ht="14" thickTop="1">
      <c r="B2855" s="1"/>
      <c r="D2855" s="1"/>
    </row>
    <row r="2856" spans="2:4" ht="14" thickTop="1">
      <c r="B2856" s="1"/>
      <c r="D2856" s="1"/>
    </row>
    <row r="2857" spans="2:4" ht="14" thickTop="1">
      <c r="B2857" s="1"/>
      <c r="D2857" s="1"/>
    </row>
    <row r="2858" spans="2:4" ht="14" thickTop="1">
      <c r="B2858" s="1"/>
      <c r="D2858" s="1"/>
    </row>
    <row r="2859" spans="2:4" ht="14" thickTop="1">
      <c r="B2859" s="1"/>
      <c r="D2859" s="1"/>
    </row>
    <row r="2860" spans="2:4" ht="14" thickTop="1">
      <c r="B2860" s="1"/>
      <c r="D2860" s="1"/>
    </row>
    <row r="2861" spans="2:4" ht="14" thickTop="1">
      <c r="B2861" s="1"/>
      <c r="D2861" s="1"/>
    </row>
    <row r="2862" spans="2:4" ht="14" thickTop="1">
      <c r="B2862" s="1"/>
      <c r="D2862" s="1"/>
    </row>
    <row r="2863" spans="2:4" ht="14" thickTop="1">
      <c r="B2863" s="1"/>
      <c r="D2863" s="1"/>
    </row>
    <row r="2864" spans="2:4" ht="14" thickTop="1">
      <c r="B2864" s="1"/>
      <c r="D2864" s="1"/>
    </row>
    <row r="2865" spans="2:4" ht="14" thickTop="1">
      <c r="B2865" s="1"/>
      <c r="D2865" s="1"/>
    </row>
    <row r="2866" spans="2:4" ht="14" thickTop="1">
      <c r="B2866" s="1"/>
      <c r="D2866" s="1"/>
    </row>
    <row r="2867" spans="2:4" ht="14" thickTop="1">
      <c r="B2867" s="1"/>
      <c r="D2867" s="1"/>
    </row>
    <row r="2868" spans="2:4" ht="14" thickTop="1">
      <c r="B2868" s="1"/>
      <c r="D2868" s="1"/>
    </row>
    <row r="2869" spans="2:4" ht="14" thickTop="1">
      <c r="B2869" s="1"/>
      <c r="D2869" s="1"/>
    </row>
    <row r="2870" spans="2:4" ht="14" thickTop="1">
      <c r="B2870" s="1"/>
      <c r="D2870" s="1"/>
    </row>
    <row r="2871" spans="2:4" ht="14" thickTop="1">
      <c r="B2871" s="1"/>
      <c r="D2871" s="1"/>
    </row>
    <row r="2872" spans="2:4" ht="14" thickTop="1">
      <c r="B2872" s="1"/>
      <c r="D2872" s="1"/>
    </row>
    <row r="2873" spans="2:4" ht="14" thickTop="1">
      <c r="B2873" s="1"/>
      <c r="D2873" s="1"/>
    </row>
    <row r="2874" spans="2:4" ht="14" thickTop="1">
      <c r="B2874" s="1"/>
      <c r="D2874" s="1"/>
    </row>
    <row r="2875" spans="2:4" ht="14" thickTop="1">
      <c r="B2875" s="1"/>
      <c r="D2875" s="1"/>
    </row>
    <row r="2876" spans="2:4" ht="14" thickTop="1">
      <c r="B2876" s="1"/>
      <c r="D2876" s="1"/>
    </row>
    <row r="2877" spans="2:4" ht="14" thickTop="1">
      <c r="B2877" s="1"/>
      <c r="D2877" s="1"/>
    </row>
    <row r="2878" spans="2:4" ht="14" thickTop="1">
      <c r="B2878" s="1"/>
      <c r="D2878" s="1"/>
    </row>
    <row r="2879" spans="2:4" ht="14" thickTop="1">
      <c r="B2879" s="1"/>
      <c r="D2879" s="1"/>
    </row>
    <row r="2880" spans="2:4" ht="14" thickTop="1">
      <c r="B2880" s="1"/>
      <c r="D2880" s="1"/>
    </row>
    <row r="2881" spans="2:4" ht="14" thickTop="1">
      <c r="B2881" s="1"/>
      <c r="D2881" s="1"/>
    </row>
    <row r="2882" spans="2:4" ht="14" thickTop="1">
      <c r="B2882" s="1"/>
      <c r="D2882" s="1"/>
    </row>
    <row r="2883" spans="2:4" ht="14" thickTop="1">
      <c r="B2883" s="1"/>
      <c r="D2883" s="1"/>
    </row>
    <row r="2884" spans="2:4" ht="14" thickTop="1">
      <c r="B2884" s="1"/>
      <c r="D2884" s="1"/>
    </row>
    <row r="2885" spans="2:4" ht="14" thickTop="1">
      <c r="B2885" s="1"/>
      <c r="D2885" s="1"/>
    </row>
    <row r="2886" spans="2:4" ht="14" thickTop="1">
      <c r="B2886" s="1"/>
      <c r="D2886" s="1"/>
    </row>
    <row r="2887" spans="2:4" ht="14" thickTop="1">
      <c r="B2887" s="1"/>
      <c r="D2887" s="1"/>
    </row>
    <row r="2888" spans="2:4" ht="14" thickTop="1">
      <c r="B2888" s="1"/>
      <c r="D2888" s="1"/>
    </row>
    <row r="2889" spans="2:4" ht="14" thickTop="1">
      <c r="B2889" s="1"/>
      <c r="D2889" s="1"/>
    </row>
    <row r="2890" spans="2:4" ht="14" thickTop="1">
      <c r="B2890" s="1"/>
      <c r="D2890" s="1"/>
    </row>
    <row r="2891" spans="2:4" ht="14" thickTop="1">
      <c r="B2891" s="1"/>
      <c r="D2891" s="1"/>
    </row>
    <row r="2892" spans="2:4" ht="14" thickTop="1">
      <c r="B2892" s="1"/>
      <c r="D2892" s="1"/>
    </row>
    <row r="2893" spans="2:4" ht="14" thickTop="1">
      <c r="B2893" s="1"/>
      <c r="D2893" s="1"/>
    </row>
    <row r="2894" spans="2:4" ht="14" thickTop="1">
      <c r="B2894" s="1"/>
      <c r="D2894" s="1"/>
    </row>
    <row r="2895" spans="2:4" ht="14" thickTop="1">
      <c r="B2895" s="1"/>
      <c r="D2895" s="1"/>
    </row>
    <row r="2896" spans="2:4" ht="14" thickTop="1">
      <c r="B2896" s="1"/>
      <c r="D2896" s="1"/>
    </row>
    <row r="2897" spans="2:4" ht="14" thickTop="1">
      <c r="B2897" s="1"/>
      <c r="D2897" s="1"/>
    </row>
    <row r="2898" spans="2:4" ht="14" thickTop="1">
      <c r="B2898" s="1"/>
      <c r="D2898" s="1"/>
    </row>
    <row r="2899" spans="2:4" ht="14" thickTop="1">
      <c r="B2899" s="1"/>
      <c r="D2899" s="1"/>
    </row>
    <row r="2900" spans="2:4" ht="14" thickTop="1">
      <c r="B2900" s="1"/>
      <c r="D2900" s="1"/>
    </row>
    <row r="2901" spans="2:4" ht="14" thickTop="1">
      <c r="B2901" s="1"/>
      <c r="D2901" s="1"/>
    </row>
    <row r="2902" spans="2:4" ht="14" thickTop="1">
      <c r="B2902" s="1"/>
      <c r="D2902" s="1"/>
    </row>
    <row r="2903" spans="2:4" ht="14" thickTop="1">
      <c r="B2903" s="1"/>
      <c r="D2903" s="1"/>
    </row>
    <row r="2904" spans="2:4" ht="14" thickTop="1">
      <c r="B2904" s="1"/>
      <c r="D2904" s="1"/>
    </row>
    <row r="2905" spans="2:4" ht="14" thickTop="1">
      <c r="B2905" s="1"/>
      <c r="D2905" s="1"/>
    </row>
    <row r="2906" spans="2:4" ht="14" thickTop="1">
      <c r="B2906" s="1"/>
      <c r="D2906" s="1"/>
    </row>
    <row r="2907" spans="2:4" ht="14" thickTop="1">
      <c r="B2907" s="1"/>
      <c r="D2907" s="1"/>
    </row>
    <row r="2908" spans="2:4" ht="14" thickTop="1">
      <c r="B2908" s="1"/>
      <c r="D2908" s="1"/>
    </row>
    <row r="2909" spans="2:4" ht="14" thickTop="1">
      <c r="B2909" s="1"/>
      <c r="D2909" s="1"/>
    </row>
    <row r="2910" spans="2:4" ht="14" thickTop="1">
      <c r="B2910" s="1"/>
      <c r="D2910" s="1"/>
    </row>
    <row r="2911" spans="2:4" ht="14" thickTop="1">
      <c r="B2911" s="1"/>
      <c r="D2911" s="1"/>
    </row>
    <row r="2912" spans="2:4" ht="14" thickTop="1">
      <c r="B2912" s="1"/>
      <c r="D2912" s="1"/>
    </row>
    <row r="2913" spans="2:4" ht="14" thickTop="1">
      <c r="B2913" s="1"/>
      <c r="D2913" s="1"/>
    </row>
    <row r="2914" spans="2:4" ht="14" thickTop="1">
      <c r="B2914" s="1"/>
      <c r="D2914" s="1"/>
    </row>
    <row r="2915" spans="2:4" ht="14" thickTop="1">
      <c r="B2915" s="1"/>
      <c r="D2915" s="1"/>
    </row>
    <row r="2916" spans="2:4" ht="14" thickTop="1">
      <c r="B2916" s="1"/>
      <c r="D2916" s="1"/>
    </row>
    <row r="2917" spans="2:4" ht="14" thickTop="1">
      <c r="B2917" s="1"/>
      <c r="D2917" s="1"/>
    </row>
    <row r="2918" spans="2:4" ht="14" thickTop="1">
      <c r="B2918" s="1"/>
      <c r="D2918" s="1"/>
    </row>
    <row r="2919" spans="2:4" ht="14" thickTop="1">
      <c r="B2919" s="1"/>
      <c r="D2919" s="1"/>
    </row>
    <row r="2920" spans="2:4" ht="14" thickTop="1">
      <c r="B2920" s="1"/>
      <c r="D2920" s="1"/>
    </row>
    <row r="2921" spans="2:4" ht="14" thickTop="1">
      <c r="B2921" s="1"/>
      <c r="D2921" s="1"/>
    </row>
    <row r="2922" spans="2:4" ht="14" thickTop="1">
      <c r="B2922" s="1"/>
      <c r="D2922" s="1"/>
    </row>
    <row r="2923" spans="2:4" ht="14" thickTop="1">
      <c r="B2923" s="1"/>
      <c r="D2923" s="1"/>
    </row>
    <row r="2924" spans="2:4" ht="14" thickTop="1">
      <c r="B2924" s="1"/>
      <c r="D2924" s="1"/>
    </row>
    <row r="2925" spans="2:4" ht="14" thickTop="1">
      <c r="B2925" s="1"/>
      <c r="D2925" s="1"/>
    </row>
    <row r="2926" spans="2:4" ht="14" thickTop="1">
      <c r="B2926" s="1"/>
      <c r="D2926" s="1"/>
    </row>
    <row r="2927" spans="2:4" ht="14" thickTop="1">
      <c r="B2927" s="1"/>
      <c r="D2927" s="1"/>
    </row>
    <row r="2928" spans="2:4" ht="14" thickTop="1">
      <c r="B2928" s="1"/>
      <c r="D2928" s="1"/>
    </row>
    <row r="2929" spans="2:4" ht="14" thickTop="1">
      <c r="B2929" s="1"/>
      <c r="D2929" s="1"/>
    </row>
    <row r="2930" spans="2:4" ht="14" thickTop="1">
      <c r="B2930" s="1"/>
      <c r="D2930" s="1"/>
    </row>
    <row r="2931" spans="2:4" ht="14" thickTop="1">
      <c r="B2931" s="1"/>
      <c r="D2931" s="1"/>
    </row>
    <row r="2932" spans="2:4" ht="14" thickTop="1">
      <c r="B2932" s="1"/>
      <c r="D2932" s="1"/>
    </row>
    <row r="2933" spans="2:4" ht="14" thickTop="1">
      <c r="B2933" s="1"/>
      <c r="D2933" s="1"/>
    </row>
    <row r="2934" spans="2:4" ht="14" thickTop="1">
      <c r="B2934" s="1"/>
      <c r="D2934" s="1"/>
    </row>
    <row r="2935" spans="2:4" ht="14" thickTop="1">
      <c r="B2935" s="1"/>
      <c r="D2935" s="1"/>
    </row>
    <row r="2936" spans="2:4" ht="14" thickTop="1">
      <c r="B2936" s="1"/>
      <c r="D2936" s="1"/>
    </row>
    <row r="2937" spans="2:4" ht="14" thickTop="1">
      <c r="B2937" s="1"/>
      <c r="D2937" s="1"/>
    </row>
    <row r="2938" spans="2:4" ht="14" thickTop="1">
      <c r="B2938" s="1"/>
      <c r="D2938" s="1"/>
    </row>
    <row r="2939" spans="2:4" ht="14" thickTop="1">
      <c r="B2939" s="1"/>
      <c r="D2939" s="1"/>
    </row>
    <row r="2940" spans="2:4" ht="14" thickTop="1">
      <c r="B2940" s="1"/>
      <c r="D2940" s="1"/>
    </row>
    <row r="2941" spans="2:4" ht="14" thickTop="1">
      <c r="B2941" s="1"/>
      <c r="D2941" s="1"/>
    </row>
    <row r="2942" spans="2:4" ht="14" thickTop="1">
      <c r="B2942" s="1"/>
      <c r="D2942" s="1"/>
    </row>
    <row r="2943" spans="2:4" ht="14" thickTop="1">
      <c r="B2943" s="1"/>
      <c r="D2943" s="1"/>
    </row>
    <row r="2944" spans="2:4" ht="14" thickTop="1">
      <c r="B2944" s="1"/>
      <c r="D2944" s="1"/>
    </row>
    <row r="2945" spans="2:4" ht="14" thickTop="1">
      <c r="B2945" s="1"/>
      <c r="D2945" s="1"/>
    </row>
    <row r="2946" spans="2:4" ht="14" thickTop="1">
      <c r="B2946" s="1"/>
      <c r="D2946" s="1"/>
    </row>
    <row r="2947" spans="2:4" ht="14" thickTop="1">
      <c r="B2947" s="1"/>
      <c r="D2947" s="1"/>
    </row>
    <row r="2948" spans="2:4" ht="14" thickTop="1">
      <c r="B2948" s="1"/>
      <c r="D2948" s="1"/>
    </row>
    <row r="2949" spans="2:4" ht="14" thickTop="1">
      <c r="B2949" s="1"/>
      <c r="D2949" s="1"/>
    </row>
    <row r="2950" spans="2:4" ht="14" thickTop="1">
      <c r="B2950" s="1"/>
      <c r="D2950" s="1"/>
    </row>
    <row r="2951" spans="2:4" ht="14" thickTop="1">
      <c r="B2951" s="1"/>
      <c r="D2951" s="1"/>
    </row>
    <row r="2952" spans="2:4" ht="14" thickTop="1">
      <c r="B2952" s="1"/>
      <c r="D2952" s="1"/>
    </row>
    <row r="2953" spans="2:4" ht="14" thickTop="1">
      <c r="B2953" s="1"/>
      <c r="D2953" s="1"/>
    </row>
    <row r="2954" spans="2:4" ht="14" thickTop="1">
      <c r="B2954" s="1"/>
      <c r="D2954" s="1"/>
    </row>
    <row r="2955" spans="2:4" ht="14" thickTop="1">
      <c r="B2955" s="1"/>
      <c r="D2955" s="1"/>
    </row>
    <row r="2956" spans="2:4" ht="14" thickTop="1">
      <c r="B2956" s="1"/>
      <c r="D2956" s="1"/>
    </row>
    <row r="2957" spans="2:4" ht="14" thickTop="1">
      <c r="B2957" s="1"/>
      <c r="D2957" s="1"/>
    </row>
    <row r="2958" spans="2:4" ht="14" thickTop="1">
      <c r="B2958" s="1"/>
      <c r="D2958" s="1"/>
    </row>
    <row r="2959" spans="2:4" ht="14" thickTop="1">
      <c r="B2959" s="1"/>
      <c r="D2959" s="1"/>
    </row>
    <row r="2960" spans="2:4" ht="14" thickTop="1">
      <c r="B2960" s="1"/>
      <c r="D2960" s="1"/>
    </row>
    <row r="2961" spans="2:4" ht="14" thickTop="1">
      <c r="B2961" s="1"/>
      <c r="D2961" s="1"/>
    </row>
    <row r="2962" spans="2:4" ht="14" thickTop="1">
      <c r="B2962" s="1"/>
      <c r="D2962" s="1"/>
    </row>
    <row r="2963" spans="2:4" ht="14" thickTop="1">
      <c r="B2963" s="1"/>
      <c r="D2963" s="1"/>
    </row>
    <row r="2964" spans="2:4" ht="14" thickTop="1">
      <c r="B2964" s="1"/>
      <c r="D2964" s="1"/>
    </row>
    <row r="2965" spans="2:4" ht="14" thickTop="1">
      <c r="B2965" s="1"/>
      <c r="D2965" s="1"/>
    </row>
    <row r="2966" spans="2:4" ht="14" thickTop="1">
      <c r="B2966" s="1"/>
      <c r="D2966" s="1"/>
    </row>
    <row r="2967" spans="2:4" ht="14" thickTop="1">
      <c r="B2967" s="1"/>
      <c r="D2967" s="1"/>
    </row>
    <row r="2968" spans="2:4" ht="14" thickTop="1">
      <c r="B2968" s="1"/>
      <c r="D2968" s="1"/>
    </row>
    <row r="2969" spans="2:4" ht="14" thickTop="1">
      <c r="B2969" s="1"/>
      <c r="D2969" s="1"/>
    </row>
    <row r="2970" spans="2:4" ht="14" thickTop="1">
      <c r="B2970" s="1"/>
      <c r="D2970" s="1"/>
    </row>
    <row r="2971" spans="2:4" ht="14" thickTop="1">
      <c r="B2971" s="1"/>
      <c r="D2971" s="1"/>
    </row>
    <row r="2972" spans="2:4" ht="14" thickTop="1">
      <c r="B2972" s="1"/>
      <c r="D2972" s="1"/>
    </row>
    <row r="2973" spans="2:4" ht="14" thickTop="1">
      <c r="B2973" s="1"/>
      <c r="D2973" s="1"/>
    </row>
    <row r="2974" spans="2:4" ht="14" thickTop="1">
      <c r="B2974" s="1"/>
      <c r="D2974" s="1"/>
    </row>
    <row r="2975" spans="2:4" ht="14" thickTop="1">
      <c r="B2975" s="1"/>
      <c r="D2975" s="1"/>
    </row>
    <row r="2976" spans="2:4" ht="14" thickTop="1">
      <c r="B2976" s="1"/>
      <c r="D2976" s="1"/>
    </row>
    <row r="2977" spans="2:4" ht="14" thickTop="1">
      <c r="B2977" s="1"/>
      <c r="D2977" s="1"/>
    </row>
    <row r="2978" spans="2:4" ht="14" thickTop="1">
      <c r="B2978" s="1"/>
      <c r="D2978" s="1"/>
    </row>
    <row r="2979" spans="2:4" ht="14" thickTop="1">
      <c r="B2979" s="1"/>
      <c r="D2979" s="1"/>
    </row>
    <row r="2980" spans="2:4" ht="14" thickTop="1">
      <c r="B2980" s="1"/>
      <c r="D2980" s="1"/>
    </row>
    <row r="2981" spans="2:4" ht="14" thickTop="1">
      <c r="B2981" s="1"/>
      <c r="D2981" s="1"/>
    </row>
    <row r="2982" spans="2:4" ht="14" thickTop="1">
      <c r="B2982" s="1"/>
      <c r="D2982" s="1"/>
    </row>
    <row r="2983" spans="2:4" ht="14" thickTop="1">
      <c r="B2983" s="1"/>
      <c r="D2983" s="1"/>
    </row>
    <row r="2984" spans="2:4" ht="14" thickTop="1">
      <c r="B2984" s="1"/>
      <c r="D2984" s="1"/>
    </row>
    <row r="2985" spans="2:4" ht="14" thickTop="1">
      <c r="B2985" s="1"/>
      <c r="D2985" s="1"/>
    </row>
    <row r="2986" spans="2:4" ht="14" thickTop="1">
      <c r="B2986" s="1"/>
      <c r="D2986" s="1"/>
    </row>
    <row r="2987" spans="2:4" ht="14" thickTop="1">
      <c r="B2987" s="1"/>
      <c r="D2987" s="1"/>
    </row>
    <row r="2988" spans="2:4" ht="14" thickTop="1">
      <c r="B2988" s="1"/>
      <c r="D2988" s="1"/>
    </row>
    <row r="2989" spans="2:4" ht="14" thickTop="1">
      <c r="B2989" s="1"/>
      <c r="D2989" s="1"/>
    </row>
    <row r="2990" spans="2:4" ht="14" thickTop="1">
      <c r="B2990" s="1"/>
      <c r="D2990" s="1"/>
    </row>
    <row r="2991" spans="2:4" ht="14" thickTop="1">
      <c r="B2991" s="1"/>
      <c r="D2991" s="1"/>
    </row>
    <row r="2992" spans="2:4" ht="14" thickTop="1">
      <c r="B2992" s="1"/>
      <c r="D2992" s="1"/>
    </row>
    <row r="2993" spans="2:4" ht="14" thickTop="1">
      <c r="B2993" s="1"/>
      <c r="D2993" s="1"/>
    </row>
    <row r="2994" spans="2:4" ht="14" thickTop="1">
      <c r="B2994" s="1"/>
      <c r="D2994" s="1"/>
    </row>
    <row r="2995" spans="2:4" ht="14" thickTop="1">
      <c r="B2995" s="1"/>
      <c r="D2995" s="1"/>
    </row>
    <row r="2996" spans="2:4" ht="14" thickTop="1">
      <c r="B2996" s="1"/>
      <c r="D2996" s="1"/>
    </row>
    <row r="2997" spans="2:4" ht="14" thickTop="1">
      <c r="B2997" s="1"/>
      <c r="D2997" s="1"/>
    </row>
    <row r="2998" spans="2:4" ht="14" thickTop="1">
      <c r="B2998" s="1"/>
      <c r="D2998" s="1"/>
    </row>
    <row r="2999" spans="2:4" ht="14" thickTop="1">
      <c r="B2999" s="1"/>
      <c r="D2999" s="1"/>
    </row>
    <row r="3000" spans="2:4" ht="14" thickTop="1">
      <c r="B3000" s="1"/>
      <c r="D3000" s="1"/>
    </row>
    <row r="3001" spans="2:4" ht="14" thickTop="1">
      <c r="B3001" s="1"/>
      <c r="D3001" s="1"/>
    </row>
    <row r="3002" spans="2:4" ht="14" thickTop="1">
      <c r="B3002" s="1"/>
      <c r="D3002" s="1"/>
    </row>
    <row r="3003" spans="2:4" ht="14" thickTop="1">
      <c r="B3003" s="1"/>
      <c r="D3003" s="1"/>
    </row>
    <row r="3004" spans="2:4" ht="14" thickTop="1">
      <c r="B3004" s="1"/>
      <c r="D3004" s="1"/>
    </row>
    <row r="3005" spans="2:4" ht="14" thickTop="1">
      <c r="B3005" s="1"/>
      <c r="D3005" s="1"/>
    </row>
    <row r="3006" spans="2:4" ht="14" thickTop="1">
      <c r="B3006" s="1"/>
      <c r="D3006" s="1"/>
    </row>
    <row r="3007" spans="2:4" ht="14" thickTop="1">
      <c r="B3007" s="1"/>
      <c r="D3007" s="1"/>
    </row>
    <row r="3008" spans="2:4" ht="14" thickTop="1">
      <c r="B3008" s="1"/>
      <c r="D3008" s="1"/>
    </row>
    <row r="3009" spans="2:4" ht="14" thickTop="1">
      <c r="B3009" s="1"/>
      <c r="D3009" s="1"/>
    </row>
    <row r="3010" spans="2:4" ht="14" thickTop="1">
      <c r="B3010" s="1"/>
      <c r="D3010" s="1"/>
    </row>
    <row r="3011" spans="2:4" ht="14" thickTop="1">
      <c r="B3011" s="1"/>
      <c r="D3011" s="1"/>
    </row>
    <row r="3012" spans="2:4" ht="14" thickTop="1">
      <c r="B3012" s="1"/>
      <c r="D3012" s="1"/>
    </row>
    <row r="3013" spans="2:4" ht="14" thickTop="1">
      <c r="B3013" s="1"/>
      <c r="D3013" s="1"/>
    </row>
    <row r="3014" spans="2:4" ht="14" thickTop="1">
      <c r="B3014" s="1"/>
      <c r="D3014" s="1"/>
    </row>
    <row r="3015" spans="2:4" ht="14" thickTop="1">
      <c r="B3015" s="1"/>
      <c r="D3015" s="1"/>
    </row>
    <row r="3016" spans="2:4" ht="14" thickTop="1">
      <c r="B3016" s="1"/>
      <c r="D3016" s="1"/>
    </row>
    <row r="3017" spans="2:4" ht="14" thickTop="1">
      <c r="B3017" s="1"/>
      <c r="D3017" s="1"/>
    </row>
    <row r="3018" spans="2:4" ht="14" thickTop="1">
      <c r="B3018" s="1"/>
      <c r="D3018" s="1"/>
    </row>
    <row r="3019" spans="2:4" ht="14" thickTop="1">
      <c r="B3019" s="1"/>
      <c r="D3019" s="1"/>
    </row>
    <row r="3020" spans="2:4" ht="14" thickTop="1">
      <c r="B3020" s="1"/>
      <c r="D3020" s="1"/>
    </row>
    <row r="3021" spans="2:4" ht="14" thickTop="1">
      <c r="B3021" s="1"/>
      <c r="D3021" s="1"/>
    </row>
    <row r="3022" spans="2:4" ht="14" thickTop="1">
      <c r="B3022" s="1"/>
      <c r="D3022" s="1"/>
    </row>
    <row r="3023" spans="2:4" ht="14" thickTop="1">
      <c r="B3023" s="1"/>
      <c r="D3023" s="1"/>
    </row>
    <row r="3024" spans="2:4" ht="14" thickTop="1">
      <c r="B3024" s="1"/>
      <c r="D3024" s="1"/>
    </row>
    <row r="3025" spans="2:4" ht="14" thickTop="1">
      <c r="B3025" s="1"/>
      <c r="D3025" s="1"/>
    </row>
    <row r="3026" spans="2:4" ht="14" thickTop="1">
      <c r="B3026" s="1"/>
      <c r="D3026" s="1"/>
    </row>
    <row r="3027" spans="2:4" ht="14" thickTop="1">
      <c r="B3027" s="1"/>
      <c r="D3027" s="1"/>
    </row>
    <row r="3028" spans="2:4" ht="14" thickTop="1">
      <c r="B3028" s="1"/>
      <c r="D3028" s="1"/>
    </row>
    <row r="3029" spans="2:4" ht="14" thickTop="1">
      <c r="B3029" s="1"/>
      <c r="D3029" s="1"/>
    </row>
    <row r="3030" spans="2:4" ht="14" thickTop="1">
      <c r="B3030" s="1"/>
      <c r="D3030" s="1"/>
    </row>
    <row r="3031" spans="2:4" ht="14" thickTop="1">
      <c r="B3031" s="1"/>
      <c r="D3031" s="1"/>
    </row>
    <row r="3032" spans="2:4" ht="14" thickTop="1">
      <c r="B3032" s="1"/>
      <c r="D3032" s="1"/>
    </row>
    <row r="3033" spans="2:4" ht="14" thickTop="1">
      <c r="B3033" s="1"/>
      <c r="D3033" s="1"/>
    </row>
    <row r="3034" spans="2:4" ht="14" thickTop="1">
      <c r="B3034" s="1"/>
      <c r="D3034" s="1"/>
    </row>
    <row r="3035" spans="2:4" ht="14" thickTop="1">
      <c r="B3035" s="1"/>
      <c r="D3035" s="1"/>
    </row>
    <row r="3036" spans="2:4" ht="14" thickTop="1">
      <c r="B3036" s="1"/>
      <c r="D3036" s="1"/>
    </row>
    <row r="3037" spans="2:4" ht="14" thickTop="1">
      <c r="B3037" s="1"/>
      <c r="D3037" s="1"/>
    </row>
    <row r="3038" spans="2:4" ht="14" thickTop="1">
      <c r="B3038" s="1"/>
      <c r="D3038" s="1"/>
    </row>
    <row r="3039" spans="2:4" ht="14" thickTop="1">
      <c r="B3039" s="1"/>
      <c r="D3039" s="1"/>
    </row>
    <row r="3040" spans="2:4" ht="14" thickTop="1">
      <c r="B3040" s="1"/>
      <c r="D3040" s="1"/>
    </row>
    <row r="3041" spans="2:4" ht="14" thickTop="1">
      <c r="B3041" s="1"/>
      <c r="D3041" s="1"/>
    </row>
    <row r="3042" spans="2:4" ht="14" thickTop="1">
      <c r="B3042" s="1"/>
      <c r="D3042" s="1"/>
    </row>
    <row r="3043" spans="2:4" ht="14" thickTop="1">
      <c r="B3043" s="1"/>
      <c r="D3043" s="1"/>
    </row>
    <row r="3044" spans="2:4" ht="14" thickTop="1">
      <c r="B3044" s="1"/>
      <c r="D3044" s="1"/>
    </row>
    <row r="3045" spans="2:4" ht="14" thickTop="1">
      <c r="B3045" s="1"/>
      <c r="D3045" s="1"/>
    </row>
    <row r="3046" spans="2:4" ht="14" thickTop="1">
      <c r="B3046" s="1"/>
      <c r="D3046" s="1"/>
    </row>
    <row r="3047" spans="2:4" ht="14" thickTop="1">
      <c r="B3047" s="1"/>
      <c r="D3047" s="1"/>
    </row>
    <row r="3048" spans="2:4" ht="14" thickTop="1">
      <c r="B3048" s="1"/>
      <c r="D3048" s="1"/>
    </row>
    <row r="3049" spans="2:4" ht="14" thickTop="1">
      <c r="B3049" s="1"/>
      <c r="D3049" s="1"/>
    </row>
    <row r="3050" spans="2:4" ht="14" thickTop="1">
      <c r="B3050" s="1"/>
      <c r="D3050" s="1"/>
    </row>
    <row r="3051" spans="2:4" ht="14" thickTop="1">
      <c r="B3051" s="1"/>
      <c r="D3051" s="1"/>
    </row>
    <row r="3052" spans="2:4" ht="14" thickTop="1">
      <c r="B3052" s="1"/>
      <c r="D3052" s="1"/>
    </row>
    <row r="3053" spans="2:4" ht="14" thickTop="1">
      <c r="B3053" s="1"/>
      <c r="D3053" s="1"/>
    </row>
    <row r="3054" spans="2:4" ht="14" thickTop="1">
      <c r="B3054" s="1"/>
      <c r="D3054" s="1"/>
    </row>
    <row r="3055" spans="2:4" ht="14" thickTop="1">
      <c r="B3055" s="1"/>
      <c r="D3055" s="1"/>
    </row>
    <row r="3056" spans="2:4" ht="14" thickTop="1">
      <c r="B3056" s="1"/>
      <c r="D3056" s="1"/>
    </row>
    <row r="3057" spans="2:4" ht="14" thickTop="1">
      <c r="B3057" s="1"/>
      <c r="D3057" s="1"/>
    </row>
    <row r="3058" spans="2:4" ht="14" thickTop="1">
      <c r="B3058" s="1"/>
      <c r="D3058" s="1"/>
    </row>
    <row r="3059" spans="2:4" ht="14" thickTop="1">
      <c r="B3059" s="1"/>
      <c r="D3059" s="1"/>
    </row>
    <row r="3060" spans="2:4" ht="14" thickTop="1">
      <c r="B3060" s="1"/>
      <c r="D3060" s="1"/>
    </row>
    <row r="3061" spans="2:4" ht="14" thickTop="1">
      <c r="B3061" s="1"/>
      <c r="D3061" s="1"/>
    </row>
    <row r="3062" spans="2:4" ht="14" thickTop="1">
      <c r="B3062" s="1"/>
      <c r="D3062" s="1"/>
    </row>
    <row r="3063" spans="2:4" ht="14" thickTop="1">
      <c r="B3063" s="1"/>
      <c r="D3063" s="1"/>
    </row>
    <row r="3064" spans="2:4" ht="14" thickTop="1">
      <c r="B3064" s="1"/>
      <c r="D3064" s="1"/>
    </row>
    <row r="3065" spans="2:4" ht="14" thickTop="1">
      <c r="B3065" s="1"/>
      <c r="D3065" s="1"/>
    </row>
    <row r="3066" spans="2:4" ht="14" thickTop="1">
      <c r="B3066" s="1"/>
      <c r="D3066" s="1"/>
    </row>
    <row r="3067" spans="2:4" ht="14" thickTop="1">
      <c r="B3067" s="1"/>
      <c r="D3067" s="1"/>
    </row>
    <row r="3068" spans="2:4" ht="14" thickTop="1">
      <c r="B3068" s="1"/>
      <c r="D3068" s="1"/>
    </row>
    <row r="3069" spans="2:4" ht="14" thickTop="1">
      <c r="B3069" s="1"/>
      <c r="D3069" s="1"/>
    </row>
    <row r="3070" spans="2:4" ht="14" thickTop="1">
      <c r="B3070" s="1"/>
      <c r="D3070" s="1"/>
    </row>
    <row r="3071" spans="2:4" ht="14" thickTop="1">
      <c r="B3071" s="1"/>
      <c r="D3071" s="1"/>
    </row>
    <row r="3072" spans="2:4" ht="14" thickTop="1">
      <c r="B3072" s="1"/>
      <c r="D3072" s="1"/>
    </row>
    <row r="3073" spans="2:4" ht="14" thickTop="1">
      <c r="B3073" s="1"/>
      <c r="D3073" s="1"/>
    </row>
    <row r="3074" spans="2:4" ht="14" thickTop="1">
      <c r="B3074" s="1"/>
      <c r="D3074" s="1"/>
    </row>
    <row r="3075" spans="2:4" ht="14" thickTop="1">
      <c r="B3075" s="1"/>
      <c r="D3075" s="1"/>
    </row>
    <row r="3076" spans="2:4" ht="14" thickTop="1">
      <c r="B3076" s="1"/>
      <c r="D3076" s="1"/>
    </row>
    <row r="3077" spans="2:4" ht="14" thickTop="1">
      <c r="B3077" s="1"/>
      <c r="D3077" s="1"/>
    </row>
    <row r="3078" spans="2:4" ht="14" thickTop="1">
      <c r="B3078" s="1"/>
      <c r="D3078" s="1"/>
    </row>
    <row r="3079" spans="2:4" ht="14" thickTop="1">
      <c r="B3079" s="1"/>
      <c r="D3079" s="1"/>
    </row>
    <row r="3080" spans="2:4" ht="14" thickTop="1">
      <c r="B3080" s="1"/>
      <c r="D3080" s="1"/>
    </row>
    <row r="3081" spans="2:4" ht="14" thickTop="1">
      <c r="B3081" s="1"/>
      <c r="D3081" s="1"/>
    </row>
    <row r="3082" spans="2:4" ht="14" thickTop="1">
      <c r="B3082" s="1"/>
      <c r="D3082" s="1"/>
    </row>
    <row r="3083" spans="2:4" ht="14" thickTop="1">
      <c r="B3083" s="1"/>
      <c r="D3083" s="1"/>
    </row>
    <row r="3084" spans="2:4" ht="14" thickTop="1">
      <c r="B3084" s="1"/>
      <c r="D3084" s="1"/>
    </row>
    <row r="3085" spans="2:4" ht="14" thickTop="1">
      <c r="B3085" s="1"/>
      <c r="D3085" s="1"/>
    </row>
    <row r="3086" spans="2:4" ht="14" thickTop="1">
      <c r="B3086" s="1"/>
      <c r="D3086" s="1"/>
    </row>
    <row r="3087" spans="2:4" ht="14" thickTop="1">
      <c r="B3087" s="1"/>
      <c r="D3087" s="1"/>
    </row>
    <row r="3088" spans="2:4" ht="14" thickTop="1">
      <c r="B3088" s="1"/>
      <c r="D3088" s="1"/>
    </row>
    <row r="3089" spans="2:4" ht="14" thickTop="1">
      <c r="B3089" s="1"/>
      <c r="D3089" s="1"/>
    </row>
    <row r="3090" spans="2:4" ht="14" thickTop="1">
      <c r="B3090" s="1"/>
      <c r="D3090" s="1"/>
    </row>
    <row r="3091" spans="2:4" ht="14" thickTop="1">
      <c r="B3091" s="1"/>
      <c r="D3091" s="1"/>
    </row>
    <row r="3092" spans="2:4" ht="14" thickTop="1">
      <c r="B3092" s="1"/>
      <c r="D3092" s="1"/>
    </row>
    <row r="3093" spans="2:4" ht="14" thickTop="1">
      <c r="B3093" s="1"/>
      <c r="D3093" s="1"/>
    </row>
    <row r="3094" spans="2:4" ht="14" thickTop="1">
      <c r="B3094" s="1"/>
      <c r="D3094" s="1"/>
    </row>
    <row r="3095" spans="2:4" ht="14" thickTop="1">
      <c r="B3095" s="1"/>
      <c r="D3095" s="1"/>
    </row>
    <row r="3096" spans="2:4" ht="14" thickTop="1">
      <c r="B3096" s="1"/>
      <c r="D3096" s="1"/>
    </row>
    <row r="3097" spans="2:4" ht="14" thickTop="1">
      <c r="B3097" s="1"/>
      <c r="D3097" s="1"/>
    </row>
    <row r="3098" spans="2:4" ht="14" thickTop="1">
      <c r="B3098" s="1"/>
      <c r="D3098" s="1"/>
    </row>
    <row r="3099" spans="2:4" ht="14" thickTop="1">
      <c r="B3099" s="1"/>
      <c r="D3099" s="1"/>
    </row>
    <row r="3100" spans="2:4" ht="14" thickTop="1">
      <c r="B3100" s="1"/>
      <c r="D3100" s="1"/>
    </row>
    <row r="3101" spans="2:4" ht="14" thickTop="1">
      <c r="B3101" s="1"/>
      <c r="D3101" s="1"/>
    </row>
    <row r="3102" spans="2:4" ht="14" thickTop="1">
      <c r="B3102" s="1"/>
      <c r="D3102" s="1"/>
    </row>
    <row r="3103" spans="2:4" ht="14" thickTop="1">
      <c r="B3103" s="1"/>
      <c r="D3103" s="1"/>
    </row>
    <row r="3104" spans="2:4" ht="14" thickTop="1">
      <c r="B3104" s="1"/>
      <c r="D3104" s="1"/>
    </row>
    <row r="3105" spans="2:4" ht="14" thickTop="1">
      <c r="B3105" s="1"/>
      <c r="D3105" s="1"/>
    </row>
    <row r="3106" spans="2:4" ht="14" thickTop="1">
      <c r="B3106" s="1"/>
      <c r="D3106" s="1"/>
    </row>
    <row r="3107" spans="2:4" ht="14" thickTop="1">
      <c r="B3107" s="1"/>
      <c r="D3107" s="1"/>
    </row>
    <row r="3108" spans="2:4" ht="14" thickTop="1">
      <c r="B3108" s="1"/>
      <c r="D3108" s="1"/>
    </row>
    <row r="3109" spans="2:4" ht="14" thickTop="1">
      <c r="B3109" s="1"/>
      <c r="D3109" s="1"/>
    </row>
    <row r="3110" spans="2:4" ht="14" thickTop="1">
      <c r="B3110" s="1"/>
      <c r="D3110" s="1"/>
    </row>
    <row r="3111" spans="2:4" ht="14" thickTop="1">
      <c r="B3111" s="1"/>
      <c r="D3111" s="1"/>
    </row>
    <row r="3112" spans="2:4" ht="14" thickTop="1">
      <c r="B3112" s="1"/>
      <c r="D3112" s="1"/>
    </row>
    <row r="3113" spans="2:4" ht="14" thickTop="1">
      <c r="B3113" s="1"/>
      <c r="D3113" s="1"/>
    </row>
    <row r="3114" spans="2:4" ht="14" thickTop="1">
      <c r="B3114" s="1"/>
      <c r="D3114" s="1"/>
    </row>
    <row r="3115" spans="2:4" ht="14" thickTop="1">
      <c r="B3115" s="1"/>
      <c r="D3115" s="1"/>
    </row>
    <row r="3116" spans="2:4" ht="14" thickTop="1">
      <c r="B3116" s="1"/>
      <c r="D3116" s="1"/>
    </row>
    <row r="3117" spans="2:4" ht="14" thickTop="1">
      <c r="B3117" s="1"/>
      <c r="D3117" s="1"/>
    </row>
    <row r="3118" spans="2:4" ht="14" thickTop="1">
      <c r="B3118" s="1"/>
      <c r="D3118" s="1"/>
    </row>
    <row r="3119" spans="2:4" ht="14" thickTop="1">
      <c r="B3119" s="1"/>
      <c r="D3119" s="1"/>
    </row>
    <row r="3120" spans="2:4" ht="14" thickTop="1">
      <c r="B3120" s="1"/>
      <c r="D3120" s="1"/>
    </row>
    <row r="3121" spans="2:4" ht="14" thickTop="1">
      <c r="B3121" s="1"/>
      <c r="D3121" s="1"/>
    </row>
    <row r="3122" spans="2:4" ht="14" thickTop="1">
      <c r="B3122" s="1"/>
      <c r="D3122" s="1"/>
    </row>
    <row r="3123" spans="2:4" ht="14" thickTop="1">
      <c r="B3123" s="1"/>
      <c r="D3123" s="1"/>
    </row>
    <row r="3124" spans="2:4" ht="14" thickTop="1">
      <c r="B3124" s="1"/>
      <c r="D3124" s="1"/>
    </row>
    <row r="3125" spans="2:4" ht="14" thickTop="1">
      <c r="B3125" s="1"/>
      <c r="D3125" s="1"/>
    </row>
    <row r="3126" spans="2:4" ht="14" thickTop="1">
      <c r="B3126" s="1"/>
      <c r="D3126" s="1"/>
    </row>
    <row r="3127" spans="2:4" ht="14" thickTop="1">
      <c r="B3127" s="1"/>
      <c r="D3127" s="1"/>
    </row>
    <row r="3128" spans="2:4" ht="14" thickTop="1">
      <c r="B3128" s="1"/>
      <c r="D3128" s="1"/>
    </row>
    <row r="3129" spans="2:4" ht="14" thickTop="1">
      <c r="B3129" s="1"/>
      <c r="D3129" s="1"/>
    </row>
    <row r="3130" spans="2:4" ht="14" thickTop="1">
      <c r="B3130" s="1"/>
      <c r="D3130" s="1"/>
    </row>
    <row r="3131" spans="2:4" ht="14" thickTop="1">
      <c r="B3131" s="1"/>
      <c r="D3131" s="1"/>
    </row>
    <row r="3132" spans="2:4" ht="14" thickTop="1">
      <c r="B3132" s="1"/>
      <c r="D3132" s="1"/>
    </row>
    <row r="3133" spans="2:4" ht="14" thickTop="1">
      <c r="B3133" s="1"/>
      <c r="D3133" s="1"/>
    </row>
    <row r="3134" spans="2:4" ht="14" thickTop="1">
      <c r="B3134" s="1"/>
      <c r="D3134" s="1"/>
    </row>
    <row r="3135" spans="2:4" ht="14" thickTop="1">
      <c r="B3135" s="1"/>
      <c r="D3135" s="1"/>
    </row>
    <row r="3136" spans="2:4" ht="14" thickTop="1">
      <c r="B3136" s="1"/>
      <c r="D3136" s="1"/>
    </row>
    <row r="3137" spans="2:4" ht="14" thickTop="1">
      <c r="B3137" s="1"/>
      <c r="D3137" s="1"/>
    </row>
    <row r="3138" spans="2:4" ht="14" thickTop="1">
      <c r="B3138" s="1"/>
      <c r="D3138" s="1"/>
    </row>
    <row r="3139" spans="2:4" ht="14" thickTop="1">
      <c r="B3139" s="1"/>
      <c r="D3139" s="1"/>
    </row>
    <row r="3140" spans="2:4" ht="14" thickTop="1">
      <c r="B3140" s="1"/>
      <c r="D3140" s="1"/>
    </row>
    <row r="3141" spans="2:4" ht="14" thickTop="1">
      <c r="B3141" s="1"/>
      <c r="D3141" s="1"/>
    </row>
    <row r="3142" spans="2:4" ht="14" thickTop="1">
      <c r="B3142" s="1"/>
      <c r="D3142" s="1"/>
    </row>
    <row r="3143" spans="2:4" ht="14" thickTop="1">
      <c r="B3143" s="1"/>
      <c r="D3143" s="1"/>
    </row>
    <row r="3144" spans="2:4" ht="14" thickTop="1">
      <c r="B3144" s="1"/>
      <c r="D3144" s="1"/>
    </row>
    <row r="3145" spans="2:4" ht="14" thickTop="1">
      <c r="B3145" s="1"/>
      <c r="D3145" s="1"/>
    </row>
    <row r="3146" spans="2:4" ht="14" thickTop="1">
      <c r="B3146" s="1"/>
      <c r="D3146" s="1"/>
    </row>
    <row r="3147" spans="2:4" ht="14" thickTop="1">
      <c r="B3147" s="1"/>
      <c r="D3147" s="1"/>
    </row>
    <row r="3148" spans="2:4" ht="14" thickTop="1">
      <c r="B3148" s="1"/>
      <c r="D3148" s="1"/>
    </row>
    <row r="3149" spans="2:4" ht="14" thickTop="1">
      <c r="B3149" s="1"/>
      <c r="D3149" s="1"/>
    </row>
    <row r="3150" spans="2:4" ht="14" thickTop="1">
      <c r="B3150" s="1"/>
      <c r="D3150" s="1"/>
    </row>
    <row r="3151" spans="2:4" ht="14" thickTop="1">
      <c r="B3151" s="1"/>
      <c r="D3151" s="1"/>
    </row>
    <row r="3152" spans="2:4" ht="14" thickTop="1">
      <c r="B3152" s="1"/>
      <c r="D3152" s="1"/>
    </row>
    <row r="3153" spans="2:4" ht="14" thickTop="1">
      <c r="B3153" s="1"/>
      <c r="D3153" s="1"/>
    </row>
    <row r="3154" spans="2:4" ht="14" thickTop="1">
      <c r="B3154" s="1"/>
      <c r="D3154" s="1"/>
    </row>
    <row r="3155" spans="2:4" ht="14" thickTop="1">
      <c r="B3155" s="1"/>
      <c r="D3155" s="1"/>
    </row>
    <row r="3156" spans="2:4" ht="14" thickTop="1">
      <c r="B3156" s="1"/>
      <c r="D3156" s="1"/>
    </row>
    <row r="3157" spans="2:4" ht="14" thickTop="1">
      <c r="B3157" s="1"/>
      <c r="D3157" s="1"/>
    </row>
    <row r="3158" spans="2:4" ht="14" thickTop="1">
      <c r="B3158" s="1"/>
      <c r="D3158" s="1"/>
    </row>
    <row r="3159" spans="2:4" ht="14" thickTop="1">
      <c r="B3159" s="1"/>
      <c r="D3159" s="1"/>
    </row>
    <row r="3160" spans="2:4" ht="14" thickTop="1">
      <c r="B3160" s="1"/>
      <c r="D3160" s="1"/>
    </row>
    <row r="3161" spans="2:4" ht="14" thickTop="1">
      <c r="B3161" s="1"/>
      <c r="D3161" s="1"/>
    </row>
    <row r="3162" spans="2:4" ht="14" thickTop="1">
      <c r="B3162" s="1"/>
      <c r="D3162" s="1"/>
    </row>
    <row r="3163" spans="2:4" ht="14" thickTop="1">
      <c r="B3163" s="1"/>
      <c r="D3163" s="1"/>
    </row>
    <row r="3164" spans="2:4" ht="14" thickTop="1">
      <c r="B3164" s="1"/>
      <c r="D3164" s="1"/>
    </row>
    <row r="3165" spans="2:4" ht="14" thickTop="1">
      <c r="B3165" s="1"/>
      <c r="D3165" s="1"/>
    </row>
    <row r="3166" spans="2:4" ht="14" thickTop="1">
      <c r="B3166" s="1"/>
      <c r="D3166" s="1"/>
    </row>
    <row r="3167" spans="2:4" ht="14" thickTop="1">
      <c r="B3167" s="1"/>
      <c r="D3167" s="1"/>
    </row>
    <row r="3168" spans="2:4" ht="14" thickTop="1">
      <c r="B3168" s="1"/>
      <c r="D3168" s="1"/>
    </row>
    <row r="3169" spans="2:4" ht="14" thickTop="1">
      <c r="B3169" s="1"/>
      <c r="D3169" s="1"/>
    </row>
    <row r="3170" spans="2:4" ht="14" thickTop="1">
      <c r="B3170" s="1"/>
      <c r="D3170" s="1"/>
    </row>
    <row r="3171" spans="2:4" ht="14" thickTop="1">
      <c r="B3171" s="1"/>
      <c r="D3171" s="1"/>
    </row>
    <row r="3172" spans="2:4" ht="14" thickTop="1">
      <c r="B3172" s="1"/>
      <c r="D3172" s="1"/>
    </row>
    <row r="3173" spans="2:4" ht="14" thickTop="1">
      <c r="B3173" s="1"/>
      <c r="D3173" s="1"/>
    </row>
    <row r="3174" spans="2:4" ht="14" thickTop="1">
      <c r="B3174" s="1"/>
      <c r="D3174" s="1"/>
    </row>
    <row r="3175" spans="2:4" ht="14" thickTop="1">
      <c r="B3175" s="1"/>
      <c r="D3175" s="1"/>
    </row>
    <row r="3176" spans="2:4" ht="14" thickTop="1">
      <c r="B3176" s="1"/>
      <c r="D3176" s="1"/>
    </row>
    <row r="3177" spans="2:4" ht="14" thickTop="1">
      <c r="B3177" s="1"/>
      <c r="D3177" s="1"/>
    </row>
    <row r="3178" spans="2:4" ht="14" thickTop="1">
      <c r="B3178" s="1"/>
      <c r="D3178" s="1"/>
    </row>
    <row r="3179" spans="2:4" ht="14" thickTop="1">
      <c r="B3179" s="1"/>
      <c r="D3179" s="1"/>
    </row>
    <row r="3180" spans="2:4" ht="14" thickTop="1">
      <c r="B3180" s="1"/>
      <c r="D3180" s="1"/>
    </row>
    <row r="3181" spans="2:4" ht="14" thickTop="1">
      <c r="B3181" s="1"/>
      <c r="D3181" s="1"/>
    </row>
    <row r="3182" spans="2:4" ht="14" thickTop="1">
      <c r="B3182" s="1"/>
      <c r="D3182" s="1"/>
    </row>
    <row r="3183" spans="2:4" ht="14" thickTop="1">
      <c r="B3183" s="1"/>
      <c r="D3183" s="1"/>
    </row>
    <row r="3184" spans="2:4" ht="14" thickTop="1">
      <c r="B3184" s="1"/>
      <c r="D3184" s="1"/>
    </row>
    <row r="3185" spans="2:4" ht="14" thickTop="1">
      <c r="B3185" s="1"/>
      <c r="D3185" s="1"/>
    </row>
    <row r="3186" spans="2:4" ht="14" thickTop="1">
      <c r="B3186" s="1"/>
      <c r="D3186" s="1"/>
    </row>
    <row r="3187" spans="2:4" ht="14" thickTop="1">
      <c r="B3187" s="1"/>
      <c r="D3187" s="1"/>
    </row>
    <row r="3188" spans="2:4" ht="14" thickTop="1">
      <c r="B3188" s="1"/>
      <c r="D3188" s="1"/>
    </row>
    <row r="3189" spans="2:4" ht="14" thickTop="1">
      <c r="B3189" s="1"/>
      <c r="D3189" s="1"/>
    </row>
    <row r="3190" spans="2:4" ht="14" thickTop="1">
      <c r="B3190" s="1"/>
      <c r="D3190" s="1"/>
    </row>
    <row r="3191" spans="2:4" ht="14" thickTop="1">
      <c r="B3191" s="1"/>
      <c r="D3191" s="1"/>
    </row>
    <row r="3192" spans="2:4" ht="14" thickTop="1">
      <c r="B3192" s="1"/>
      <c r="D3192" s="1"/>
    </row>
    <row r="3193" spans="2:4" ht="14" thickTop="1">
      <c r="B3193" s="1"/>
      <c r="D3193" s="1"/>
    </row>
    <row r="3194" spans="2:4" ht="14" thickTop="1">
      <c r="B3194" s="1"/>
      <c r="D3194" s="1"/>
    </row>
    <row r="3195" spans="2:4" ht="14" thickTop="1">
      <c r="B3195" s="1"/>
      <c r="D3195" s="1"/>
    </row>
    <row r="3196" spans="2:4" ht="14" thickTop="1">
      <c r="B3196" s="1"/>
      <c r="D3196" s="1"/>
    </row>
    <row r="3197" spans="2:4" ht="14" thickTop="1">
      <c r="B3197" s="1"/>
      <c r="D3197" s="1"/>
    </row>
    <row r="3198" spans="2:4" ht="14" thickTop="1">
      <c r="B3198" s="1"/>
      <c r="D3198" s="1"/>
    </row>
    <row r="3199" spans="2:4" ht="14" thickTop="1">
      <c r="B3199" s="1"/>
      <c r="D3199" s="1"/>
    </row>
    <row r="3200" spans="2:4" ht="14" thickTop="1">
      <c r="B3200" s="1"/>
      <c r="D3200" s="1"/>
    </row>
    <row r="3201" spans="2:4" ht="14" thickTop="1">
      <c r="B3201" s="1"/>
      <c r="D3201" s="1"/>
    </row>
    <row r="3202" spans="2:4" ht="14" thickTop="1">
      <c r="B3202" s="1"/>
      <c r="D3202" s="1"/>
    </row>
    <row r="3203" spans="2:4" ht="14" thickTop="1">
      <c r="B3203" s="1"/>
      <c r="D3203" s="1"/>
    </row>
    <row r="3204" spans="2:4" ht="14" thickTop="1">
      <c r="B3204" s="1"/>
      <c r="D3204" s="1"/>
    </row>
    <row r="3205" spans="2:4" ht="14" thickTop="1">
      <c r="B3205" s="1"/>
      <c r="D3205" s="1"/>
    </row>
    <row r="3206" spans="2:4" ht="14" thickTop="1">
      <c r="B3206" s="1"/>
      <c r="D3206" s="1"/>
    </row>
    <row r="3207" spans="2:4" ht="14" thickTop="1">
      <c r="B3207" s="1"/>
      <c r="D3207" s="1"/>
    </row>
    <row r="3208" spans="2:4" ht="14" thickTop="1">
      <c r="B3208" s="1"/>
      <c r="D3208" s="1"/>
    </row>
    <row r="3209" spans="2:4" ht="14" thickTop="1">
      <c r="B3209" s="1"/>
      <c r="D3209" s="1"/>
    </row>
    <row r="3210" spans="2:4" ht="14" thickTop="1">
      <c r="B3210" s="1"/>
      <c r="D3210" s="1"/>
    </row>
    <row r="3211" spans="2:4" ht="14" thickTop="1">
      <c r="B3211" s="1"/>
      <c r="D3211" s="1"/>
    </row>
    <row r="3212" spans="2:4" ht="14" thickTop="1">
      <c r="B3212" s="1"/>
      <c r="D3212" s="1"/>
    </row>
    <row r="3213" spans="2:4" ht="14" thickTop="1">
      <c r="B3213" s="1"/>
      <c r="D3213" s="1"/>
    </row>
    <row r="3214" spans="2:4" ht="14" thickTop="1">
      <c r="B3214" s="1"/>
      <c r="D3214" s="1"/>
    </row>
    <row r="3215" spans="2:4" ht="14" thickTop="1">
      <c r="B3215" s="1"/>
      <c r="D3215" s="1"/>
    </row>
    <row r="3216" spans="2:4" ht="14" thickTop="1">
      <c r="B3216" s="1"/>
      <c r="D3216" s="1"/>
    </row>
    <row r="3217" spans="2:4" ht="14" thickTop="1">
      <c r="B3217" s="1"/>
      <c r="D3217" s="1"/>
    </row>
    <row r="3218" spans="2:4" ht="14" thickTop="1">
      <c r="B3218" s="1"/>
      <c r="D3218" s="1"/>
    </row>
    <row r="3219" spans="2:4" ht="14" thickTop="1">
      <c r="B3219" s="1"/>
      <c r="D3219" s="1"/>
    </row>
    <row r="3220" spans="2:4" ht="14" thickTop="1">
      <c r="B3220" s="1"/>
      <c r="D3220" s="1"/>
    </row>
    <row r="3221" spans="2:4" ht="14" thickTop="1">
      <c r="B3221" s="1"/>
      <c r="D3221" s="1"/>
    </row>
    <row r="3222" spans="2:4" ht="14" thickTop="1">
      <c r="B3222" s="1"/>
      <c r="D3222" s="1"/>
    </row>
    <row r="3223" spans="2:4" ht="14" thickTop="1">
      <c r="B3223" s="1"/>
      <c r="D3223" s="1"/>
    </row>
    <row r="3224" spans="2:4" ht="14" thickTop="1">
      <c r="B3224" s="1"/>
      <c r="D3224" s="1"/>
    </row>
    <row r="3225" spans="2:4" ht="14" thickTop="1">
      <c r="B3225" s="1"/>
      <c r="D3225" s="1"/>
    </row>
    <row r="3226" spans="2:4" ht="14" thickTop="1">
      <c r="B3226" s="1"/>
      <c r="D3226" s="1"/>
    </row>
    <row r="3227" spans="2:4" ht="14" thickTop="1">
      <c r="B3227" s="1"/>
      <c r="D3227" s="1"/>
    </row>
    <row r="3228" spans="2:4" ht="14" thickTop="1">
      <c r="B3228" s="1"/>
      <c r="D3228" s="1"/>
    </row>
    <row r="3229" spans="2:4" ht="14" thickTop="1">
      <c r="B3229" s="1"/>
      <c r="D3229" s="1"/>
    </row>
    <row r="3230" spans="2:4" ht="14" thickTop="1">
      <c r="B3230" s="1"/>
      <c r="D3230" s="1"/>
    </row>
    <row r="3231" spans="2:4" ht="14" thickTop="1">
      <c r="B3231" s="1"/>
      <c r="D3231" s="1"/>
    </row>
    <row r="3232" spans="2:4" ht="14" thickTop="1">
      <c r="B3232" s="1"/>
      <c r="D3232" s="1"/>
    </row>
    <row r="3233" spans="2:4" ht="14" thickTop="1">
      <c r="B3233" s="1"/>
      <c r="D3233" s="1"/>
    </row>
    <row r="3234" spans="2:4" ht="14" thickTop="1">
      <c r="B3234" s="1"/>
      <c r="D3234" s="1"/>
    </row>
    <row r="3235" spans="2:4" ht="14" thickTop="1">
      <c r="B3235" s="1"/>
      <c r="D3235" s="1"/>
    </row>
    <row r="3236" spans="2:4" ht="14" thickTop="1">
      <c r="B3236" s="1"/>
      <c r="D3236" s="1"/>
    </row>
    <row r="3237" spans="2:4" ht="14" thickTop="1">
      <c r="B3237" s="1"/>
      <c r="D3237" s="1"/>
    </row>
    <row r="3238" spans="2:4" ht="14" thickTop="1">
      <c r="B3238" s="1"/>
      <c r="D3238" s="1"/>
    </row>
    <row r="3239" spans="2:4" ht="14" thickTop="1">
      <c r="B3239" s="1"/>
      <c r="D3239" s="1"/>
    </row>
    <row r="3240" spans="2:4" ht="14" thickTop="1">
      <c r="B3240" s="1"/>
      <c r="D3240" s="1"/>
    </row>
    <row r="3241" spans="2:4" ht="14" thickTop="1">
      <c r="B3241" s="1"/>
      <c r="D3241" s="1"/>
    </row>
    <row r="3242" spans="2:4" ht="14" thickTop="1">
      <c r="B3242" s="1"/>
      <c r="D3242" s="1"/>
    </row>
    <row r="3243" spans="2:4" ht="14" thickTop="1">
      <c r="B3243" s="1"/>
      <c r="D3243" s="1"/>
    </row>
    <row r="3244" spans="2:4" ht="14" thickTop="1">
      <c r="B3244" s="1"/>
      <c r="D3244" s="1"/>
    </row>
    <row r="3245" spans="2:4" ht="14" thickTop="1">
      <c r="B3245" s="1"/>
      <c r="D3245" s="1"/>
    </row>
    <row r="3246" spans="2:4" ht="14" thickTop="1">
      <c r="B3246" s="1"/>
      <c r="D3246" s="1"/>
    </row>
    <row r="3247" spans="2:4" ht="14" thickTop="1">
      <c r="B3247" s="1"/>
      <c r="D3247" s="1"/>
    </row>
    <row r="3248" spans="2:4" ht="14" thickTop="1">
      <c r="B3248" s="1"/>
      <c r="D3248" s="1"/>
    </row>
    <row r="3249" spans="2:4" ht="14" thickTop="1">
      <c r="B3249" s="1"/>
      <c r="D3249" s="1"/>
    </row>
    <row r="3250" spans="2:4" ht="14" thickTop="1">
      <c r="B3250" s="1"/>
      <c r="D3250" s="1"/>
    </row>
    <row r="3251" spans="2:4" ht="14" thickTop="1">
      <c r="B3251" s="1"/>
      <c r="D3251" s="1"/>
    </row>
    <row r="3252" spans="2:4" ht="14" thickTop="1">
      <c r="B3252" s="1"/>
      <c r="D3252" s="1"/>
    </row>
    <row r="3253" spans="2:4" ht="14" thickTop="1">
      <c r="B3253" s="1"/>
      <c r="D3253" s="1"/>
    </row>
    <row r="3254" spans="2:4" ht="14" thickTop="1">
      <c r="B3254" s="1"/>
      <c r="D3254" s="1"/>
    </row>
    <row r="3255" spans="2:4" ht="14" thickTop="1">
      <c r="B3255" s="1"/>
      <c r="D3255" s="1"/>
    </row>
    <row r="3256" spans="2:4" ht="14" thickTop="1">
      <c r="B3256" s="1"/>
      <c r="D3256" s="1"/>
    </row>
    <row r="3257" spans="2:4" ht="14" thickTop="1">
      <c r="B3257" s="1"/>
      <c r="D3257" s="1"/>
    </row>
    <row r="3258" spans="2:4" ht="14" thickTop="1">
      <c r="B3258" s="1"/>
      <c r="D3258" s="1"/>
    </row>
    <row r="3259" spans="2:4" ht="14" thickTop="1">
      <c r="B3259" s="1"/>
      <c r="D3259" s="1"/>
    </row>
    <row r="3260" spans="2:4" ht="14" thickTop="1">
      <c r="B3260" s="1"/>
      <c r="D3260" s="1"/>
    </row>
    <row r="3261" spans="2:4" ht="14" thickTop="1">
      <c r="B3261" s="1"/>
      <c r="D3261" s="1"/>
    </row>
    <row r="3262" spans="2:4" ht="14" thickTop="1">
      <c r="B3262" s="1"/>
      <c r="D3262" s="1"/>
    </row>
    <row r="3263" spans="2:4" ht="14" thickTop="1">
      <c r="B3263" s="1"/>
      <c r="D3263" s="1"/>
    </row>
    <row r="3264" spans="2:4" ht="14" thickTop="1">
      <c r="B3264" s="1"/>
      <c r="D3264" s="1"/>
    </row>
    <row r="3265" spans="2:4" ht="14" thickTop="1">
      <c r="B3265" s="1"/>
      <c r="D3265" s="1"/>
    </row>
    <row r="3266" spans="2:4" ht="14" thickTop="1">
      <c r="B3266" s="1"/>
      <c r="D3266" s="1"/>
    </row>
    <row r="3267" spans="2:4" ht="14" thickTop="1">
      <c r="B3267" s="1"/>
      <c r="D3267" s="1"/>
    </row>
    <row r="3268" spans="2:4" ht="14" thickTop="1">
      <c r="B3268" s="1"/>
      <c r="D3268" s="1"/>
    </row>
    <row r="3269" spans="2:4" ht="14" thickTop="1">
      <c r="B3269" s="1"/>
      <c r="D3269" s="1"/>
    </row>
    <row r="3270" spans="2:4" ht="14" thickTop="1">
      <c r="B3270" s="1"/>
      <c r="D3270" s="1"/>
    </row>
    <row r="3271" spans="2:4" ht="14" thickTop="1">
      <c r="B3271" s="1"/>
      <c r="D3271" s="1"/>
    </row>
    <row r="3272" spans="2:4" ht="14" thickTop="1">
      <c r="B3272" s="1"/>
      <c r="D3272" s="1"/>
    </row>
    <row r="3273" spans="2:4" ht="14" thickTop="1">
      <c r="B3273" s="1"/>
      <c r="D3273" s="1"/>
    </row>
    <row r="3274" spans="2:4" ht="14" thickTop="1">
      <c r="B3274" s="1"/>
      <c r="D3274" s="1"/>
    </row>
    <row r="3275" spans="2:4" ht="14" thickTop="1">
      <c r="B3275" s="1"/>
      <c r="D3275" s="1"/>
    </row>
    <row r="3276" spans="2:4" ht="14" thickTop="1">
      <c r="B3276" s="1"/>
      <c r="D3276" s="1"/>
    </row>
    <row r="3277" spans="2:4" ht="14" thickTop="1">
      <c r="B3277" s="1"/>
      <c r="D3277" s="1"/>
    </row>
    <row r="3278" spans="2:4" ht="14" thickTop="1">
      <c r="B3278" s="1"/>
      <c r="D3278" s="1"/>
    </row>
    <row r="3279" spans="2:4" ht="14" thickTop="1">
      <c r="B3279" s="1"/>
      <c r="D3279" s="1"/>
    </row>
    <row r="3280" spans="2:4" ht="14" thickTop="1">
      <c r="B3280" s="1"/>
      <c r="D3280" s="1"/>
    </row>
    <row r="3281" spans="2:4" ht="14" thickTop="1">
      <c r="B3281" s="1"/>
      <c r="D3281" s="1"/>
    </row>
    <row r="3282" spans="2:4" ht="14" thickTop="1">
      <c r="B3282" s="1"/>
      <c r="D3282" s="1"/>
    </row>
    <row r="3283" spans="2:4" ht="14" thickTop="1">
      <c r="B3283" s="1"/>
      <c r="D3283" s="1"/>
    </row>
    <row r="3284" spans="2:4" ht="14" thickTop="1">
      <c r="B3284" s="1"/>
      <c r="D3284" s="1"/>
    </row>
    <row r="3285" spans="2:4" ht="14" thickTop="1">
      <c r="B3285" s="1"/>
      <c r="D3285" s="1"/>
    </row>
    <row r="3286" spans="2:4" ht="14" thickTop="1">
      <c r="B3286" s="1"/>
      <c r="D3286" s="1"/>
    </row>
    <row r="3287" spans="2:4" ht="14" thickTop="1">
      <c r="B3287" s="1"/>
      <c r="D3287" s="1"/>
    </row>
    <row r="3288" spans="2:4" ht="14" thickTop="1">
      <c r="B3288" s="1"/>
      <c r="D3288" s="1"/>
    </row>
    <row r="3289" spans="2:4" ht="14" thickTop="1">
      <c r="B3289" s="1"/>
      <c r="D3289" s="1"/>
    </row>
    <row r="3290" spans="2:4" ht="14" thickTop="1">
      <c r="B3290" s="1"/>
      <c r="D3290" s="1"/>
    </row>
    <row r="3291" spans="2:4" ht="14" thickTop="1">
      <c r="B3291" s="1"/>
      <c r="D3291" s="1"/>
    </row>
    <row r="3292" spans="2:4" ht="14" thickTop="1">
      <c r="B3292" s="1"/>
      <c r="D3292" s="1"/>
    </row>
    <row r="3293" spans="2:4" ht="14" thickTop="1">
      <c r="B3293" s="1"/>
      <c r="D3293" s="1"/>
    </row>
    <row r="3294" spans="2:4" ht="14" thickTop="1">
      <c r="B3294" s="1"/>
      <c r="D3294" s="1"/>
    </row>
    <row r="3295" spans="2:4" ht="14" thickTop="1">
      <c r="B3295" s="1"/>
      <c r="D3295" s="1"/>
    </row>
    <row r="3296" spans="2:4" ht="14" thickTop="1">
      <c r="B3296" s="1"/>
      <c r="D3296" s="1"/>
    </row>
    <row r="3297" spans="2:4" ht="14" thickTop="1">
      <c r="B3297" s="1"/>
      <c r="D3297" s="1"/>
    </row>
    <row r="3298" spans="2:4" ht="14" thickTop="1">
      <c r="B3298" s="1"/>
      <c r="D3298" s="1"/>
    </row>
    <row r="3299" spans="2:4" ht="14" thickTop="1">
      <c r="B3299" s="1"/>
      <c r="D3299" s="1"/>
    </row>
    <row r="3300" spans="2:4" ht="14" thickTop="1">
      <c r="B3300" s="1"/>
      <c r="D3300" s="1"/>
    </row>
    <row r="3301" spans="2:4" ht="14" thickTop="1">
      <c r="B3301" s="1"/>
      <c r="D3301" s="1"/>
    </row>
    <row r="3302" spans="2:4" ht="14" thickTop="1">
      <c r="B3302" s="1"/>
      <c r="D3302" s="1"/>
    </row>
    <row r="3303" spans="2:4" ht="14" thickTop="1">
      <c r="B3303" s="1"/>
      <c r="D3303" s="1"/>
    </row>
    <row r="3304" spans="2:4" ht="14" thickTop="1">
      <c r="B3304" s="1"/>
      <c r="D3304" s="1"/>
    </row>
    <row r="3305" spans="2:4" ht="14" thickTop="1">
      <c r="B3305" s="1"/>
      <c r="D3305" s="1"/>
    </row>
    <row r="3306" spans="2:4" ht="14" thickTop="1">
      <c r="B3306" s="1"/>
      <c r="D3306" s="1"/>
    </row>
    <row r="3307" spans="2:4" ht="14" thickTop="1">
      <c r="B3307" s="1"/>
      <c r="D3307" s="1"/>
    </row>
    <row r="3308" spans="2:4" ht="14" thickTop="1">
      <c r="B3308" s="1"/>
      <c r="D3308" s="1"/>
    </row>
    <row r="3309" spans="2:4" ht="14" thickTop="1">
      <c r="B3309" s="1"/>
      <c r="D3309" s="1"/>
    </row>
    <row r="3310" spans="2:4" ht="14" thickTop="1">
      <c r="B3310" s="1"/>
      <c r="D3310" s="1"/>
    </row>
    <row r="3311" spans="2:4" ht="14" thickTop="1">
      <c r="B3311" s="1"/>
      <c r="D3311" s="1"/>
    </row>
    <row r="3312" spans="2:4" ht="14" thickTop="1">
      <c r="B3312" s="1"/>
      <c r="D3312" s="1"/>
    </row>
    <row r="3313" spans="2:4" ht="14" thickTop="1">
      <c r="B3313" s="1"/>
      <c r="D3313" s="1"/>
    </row>
    <row r="3314" spans="2:4" ht="14" thickTop="1">
      <c r="B3314" s="1"/>
      <c r="D3314" s="1"/>
    </row>
    <row r="3315" spans="2:4" ht="14" thickTop="1">
      <c r="B3315" s="1"/>
      <c r="D3315" s="1"/>
    </row>
    <row r="3316" spans="2:4" ht="14" thickTop="1">
      <c r="B3316" s="1"/>
      <c r="D3316" s="1"/>
    </row>
    <row r="3317" spans="2:4" ht="14" thickTop="1">
      <c r="B3317" s="1"/>
      <c r="D3317" s="1"/>
    </row>
    <row r="3318" spans="2:4" ht="14" thickTop="1">
      <c r="B3318" s="1"/>
      <c r="D3318" s="1"/>
    </row>
    <row r="3319" spans="2:4" ht="14" thickTop="1">
      <c r="B3319" s="1"/>
      <c r="D3319" s="1"/>
    </row>
    <row r="3320" spans="2:4" ht="14" thickTop="1">
      <c r="B3320" s="1"/>
      <c r="D3320" s="1"/>
    </row>
    <row r="3321" spans="2:4" ht="14" thickTop="1">
      <c r="B3321" s="1"/>
      <c r="D3321" s="1"/>
    </row>
    <row r="3322" spans="2:4" ht="14" thickTop="1">
      <c r="B3322" s="1"/>
      <c r="D3322" s="1"/>
    </row>
    <row r="3323" spans="2:4" ht="14" thickTop="1">
      <c r="B3323" s="1"/>
      <c r="D3323" s="1"/>
    </row>
    <row r="3324" spans="2:4" ht="14" thickTop="1">
      <c r="B3324" s="1"/>
      <c r="D3324" s="1"/>
    </row>
    <row r="3325" spans="2:4" ht="14" thickTop="1">
      <c r="B3325" s="1"/>
      <c r="D3325" s="1"/>
    </row>
    <row r="3326" spans="2:4" ht="14" thickTop="1">
      <c r="B3326" s="1"/>
      <c r="D3326" s="1"/>
    </row>
    <row r="3327" spans="2:4" ht="14" thickTop="1">
      <c r="B3327" s="1"/>
      <c r="D3327" s="1"/>
    </row>
    <row r="3328" spans="2:4" ht="14" thickTop="1">
      <c r="B3328" s="1"/>
      <c r="D3328" s="1"/>
    </row>
    <row r="3329" spans="2:4" ht="14" thickTop="1">
      <c r="B3329" s="1"/>
      <c r="D3329" s="1"/>
    </row>
    <row r="3330" spans="2:4" ht="14" thickTop="1">
      <c r="B3330" s="1"/>
      <c r="D3330" s="1"/>
    </row>
    <row r="3331" spans="2:4" ht="14" thickTop="1">
      <c r="B3331" s="1"/>
      <c r="D3331" s="1"/>
    </row>
    <row r="3332" spans="2:4" ht="14" thickTop="1">
      <c r="B3332" s="1"/>
      <c r="D3332" s="1"/>
    </row>
    <row r="3333" spans="2:4" ht="14" thickTop="1">
      <c r="B3333" s="1"/>
      <c r="D3333" s="1"/>
    </row>
    <row r="3334" spans="2:4" ht="14" thickTop="1">
      <c r="B3334" s="1"/>
      <c r="D3334" s="1"/>
    </row>
    <row r="3335" spans="2:4" ht="14" thickTop="1">
      <c r="B3335" s="1"/>
      <c r="D3335" s="1"/>
    </row>
    <row r="3336" spans="2:4" ht="14" thickTop="1">
      <c r="B3336" s="1"/>
      <c r="D3336" s="1"/>
    </row>
    <row r="3337" spans="2:4" ht="14" thickTop="1">
      <c r="B3337" s="1"/>
      <c r="D3337" s="1"/>
    </row>
    <row r="3338" spans="2:4" ht="14" thickTop="1">
      <c r="B3338" s="1"/>
      <c r="D3338" s="1"/>
    </row>
    <row r="3339" spans="2:4" ht="14" thickTop="1">
      <c r="B3339" s="1"/>
      <c r="D3339" s="1"/>
    </row>
    <row r="3340" spans="2:4" ht="14" thickTop="1">
      <c r="B3340" s="1"/>
      <c r="D3340" s="1"/>
    </row>
    <row r="3341" spans="2:4" ht="14" thickTop="1">
      <c r="B3341" s="1"/>
      <c r="D3341" s="1"/>
    </row>
    <row r="3342" spans="2:4" ht="14" thickTop="1">
      <c r="B3342" s="1"/>
      <c r="D3342" s="1"/>
    </row>
    <row r="3343" spans="2:4" ht="14" thickTop="1">
      <c r="B3343" s="1"/>
      <c r="D3343" s="1"/>
    </row>
    <row r="3344" spans="2:4" ht="14" thickTop="1">
      <c r="B3344" s="1"/>
      <c r="D3344" s="1"/>
    </row>
    <row r="3345" spans="2:4" ht="14" thickTop="1">
      <c r="B3345" s="1"/>
      <c r="D3345" s="1"/>
    </row>
    <row r="3346" spans="2:4" ht="14" thickTop="1">
      <c r="B3346" s="1"/>
      <c r="D3346" s="1"/>
    </row>
    <row r="3347" spans="2:4" ht="14" thickTop="1">
      <c r="B3347" s="1"/>
      <c r="D3347" s="1"/>
    </row>
    <row r="3348" spans="2:4" ht="14" thickTop="1">
      <c r="B3348" s="1"/>
      <c r="D3348" s="1"/>
    </row>
    <row r="3349" spans="2:4" ht="14" thickTop="1">
      <c r="B3349" s="1"/>
      <c r="D3349" s="1"/>
    </row>
    <row r="3350" spans="2:4" ht="14" thickTop="1">
      <c r="B3350" s="1"/>
      <c r="D3350" s="1"/>
    </row>
    <row r="3351" spans="2:4" ht="14" thickTop="1">
      <c r="B3351" s="1"/>
      <c r="D3351" s="1"/>
    </row>
    <row r="3352" spans="2:4" ht="14" thickTop="1">
      <c r="B3352" s="1"/>
      <c r="D3352" s="1"/>
    </row>
    <row r="3353" spans="2:4" ht="14" thickTop="1">
      <c r="B3353" s="1"/>
      <c r="D3353" s="1"/>
    </row>
    <row r="3354" spans="2:4" ht="14" thickTop="1">
      <c r="B3354" s="1"/>
      <c r="D3354" s="1"/>
    </row>
    <row r="3355" spans="2:4" ht="14" thickTop="1">
      <c r="B3355" s="1"/>
      <c r="D3355" s="1"/>
    </row>
    <row r="3356" spans="2:4" ht="14" thickTop="1">
      <c r="B3356" s="1"/>
      <c r="D3356" s="1"/>
    </row>
    <row r="3357" spans="2:4" ht="14" thickTop="1">
      <c r="B3357" s="1"/>
      <c r="D3357" s="1"/>
    </row>
    <row r="3358" spans="2:4" ht="14" thickTop="1">
      <c r="B3358" s="1"/>
      <c r="D3358" s="1"/>
    </row>
    <row r="3359" spans="2:4" ht="14" thickTop="1">
      <c r="B3359" s="1"/>
      <c r="D3359" s="1"/>
    </row>
    <row r="3360" spans="2:4" ht="14" thickTop="1">
      <c r="B3360" s="1"/>
      <c r="D3360" s="1"/>
    </row>
    <row r="3361" spans="2:4" ht="14" thickTop="1">
      <c r="B3361" s="1"/>
      <c r="D3361" s="1"/>
    </row>
    <row r="3362" spans="2:4" ht="14" thickTop="1">
      <c r="B3362" s="1"/>
      <c r="D3362" s="1"/>
    </row>
    <row r="3363" spans="2:4" ht="14" thickTop="1">
      <c r="B3363" s="1"/>
      <c r="D3363" s="1"/>
    </row>
    <row r="3364" spans="2:4" ht="14" thickTop="1">
      <c r="B3364" s="1"/>
      <c r="D3364" s="1"/>
    </row>
    <row r="3365" spans="2:4" ht="14" thickTop="1">
      <c r="B3365" s="1"/>
      <c r="D3365" s="1"/>
    </row>
    <row r="3366" spans="2:4" ht="14" thickTop="1">
      <c r="B3366" s="1"/>
      <c r="D3366" s="1"/>
    </row>
    <row r="3367" spans="2:4" ht="14" thickTop="1">
      <c r="B3367" s="1"/>
      <c r="D3367" s="1"/>
    </row>
    <row r="3368" spans="2:4" ht="14" thickTop="1">
      <c r="B3368" s="1"/>
      <c r="D3368" s="1"/>
    </row>
    <row r="3369" spans="2:4" ht="14" thickTop="1">
      <c r="B3369" s="1"/>
      <c r="D3369" s="1"/>
    </row>
    <row r="3370" spans="2:4" ht="14" thickTop="1">
      <c r="B3370" s="1"/>
      <c r="D3370" s="1"/>
    </row>
    <row r="3371" spans="2:4" ht="14" thickTop="1">
      <c r="B3371" s="1"/>
      <c r="D3371" s="1"/>
    </row>
    <row r="3372" spans="2:4" ht="14" thickTop="1">
      <c r="B3372" s="1"/>
      <c r="D3372" s="1"/>
    </row>
    <row r="3373" spans="2:4" ht="14" thickTop="1">
      <c r="B3373" s="1"/>
      <c r="D3373" s="1"/>
    </row>
    <row r="3374" spans="2:4" ht="14" thickTop="1">
      <c r="B3374" s="1"/>
      <c r="D3374" s="1"/>
    </row>
    <row r="3375" spans="2:4" ht="14" thickTop="1">
      <c r="B3375" s="1"/>
      <c r="D3375" s="1"/>
    </row>
    <row r="3376" spans="2:4" ht="14" thickTop="1">
      <c r="B3376" s="1"/>
      <c r="D3376" s="1"/>
    </row>
    <row r="3377" spans="2:4" ht="14" thickTop="1">
      <c r="B3377" s="1"/>
      <c r="D3377" s="1"/>
    </row>
    <row r="3378" spans="2:4" ht="14" thickTop="1">
      <c r="B3378" s="1"/>
      <c r="D3378" s="1"/>
    </row>
    <row r="3379" spans="2:4" ht="14" thickTop="1">
      <c r="B3379" s="1"/>
      <c r="D3379" s="1"/>
    </row>
    <row r="3380" spans="2:4" ht="14" thickTop="1">
      <c r="B3380" s="1"/>
      <c r="D3380" s="1"/>
    </row>
    <row r="3381" spans="2:4" ht="14" thickTop="1">
      <c r="B3381" s="1"/>
      <c r="D3381" s="1"/>
    </row>
    <row r="3382" spans="2:4" ht="14" thickTop="1">
      <c r="B3382" s="1"/>
      <c r="D3382" s="1"/>
    </row>
    <row r="3383" spans="2:4" ht="14" thickTop="1">
      <c r="B3383" s="1"/>
      <c r="D3383" s="1"/>
    </row>
    <row r="3384" spans="2:4" ht="14" thickTop="1">
      <c r="B3384" s="1"/>
      <c r="D3384" s="1"/>
    </row>
    <row r="3385" spans="2:4" ht="14" thickTop="1">
      <c r="B3385" s="1"/>
      <c r="D3385" s="1"/>
    </row>
    <row r="3386" spans="2:4" ht="14" thickTop="1">
      <c r="B3386" s="1"/>
      <c r="D3386" s="1"/>
    </row>
    <row r="3387" spans="2:4" ht="14" thickTop="1">
      <c r="B3387" s="1"/>
      <c r="D3387" s="1"/>
    </row>
    <row r="3388" spans="2:4" ht="14" thickTop="1">
      <c r="B3388" s="1"/>
      <c r="D3388" s="1"/>
    </row>
    <row r="3389" spans="2:4" ht="14" thickTop="1">
      <c r="B3389" s="1"/>
      <c r="D3389" s="1"/>
    </row>
    <row r="3390" spans="2:4" ht="14" thickTop="1">
      <c r="B3390" s="1"/>
      <c r="D3390" s="1"/>
    </row>
    <row r="3391" spans="2:4" ht="14" thickTop="1">
      <c r="B3391" s="1"/>
      <c r="D3391" s="1"/>
    </row>
    <row r="3392" spans="2:4" ht="14" thickTop="1">
      <c r="B3392" s="1"/>
      <c r="D3392" s="1"/>
    </row>
    <row r="3393" spans="2:4" ht="14" thickTop="1">
      <c r="B3393" s="1"/>
      <c r="D3393" s="1"/>
    </row>
    <row r="3394" spans="2:4" ht="14" thickTop="1">
      <c r="B3394" s="1"/>
      <c r="D3394" s="1"/>
    </row>
    <row r="3395" spans="2:4" ht="14" thickTop="1">
      <c r="B3395" s="1"/>
      <c r="D3395" s="1"/>
    </row>
    <row r="3396" spans="2:4" ht="14" thickTop="1">
      <c r="B3396" s="1"/>
      <c r="D3396" s="1"/>
    </row>
    <row r="3397" spans="2:4" ht="14" thickTop="1">
      <c r="B3397" s="1"/>
      <c r="D3397" s="1"/>
    </row>
    <row r="3398" spans="2:4" ht="14" thickTop="1">
      <c r="B3398" s="1"/>
      <c r="D3398" s="1"/>
    </row>
    <row r="3399" spans="2:4" ht="14" thickTop="1">
      <c r="B3399" s="1"/>
      <c r="D3399" s="1"/>
    </row>
    <row r="3400" spans="2:4" ht="14" thickTop="1">
      <c r="B3400" s="1"/>
      <c r="D3400" s="1"/>
    </row>
    <row r="3401" spans="2:4" ht="14" thickTop="1">
      <c r="B3401" s="1"/>
      <c r="D3401" s="1"/>
    </row>
    <row r="3402" spans="2:4" ht="14" thickTop="1">
      <c r="B3402" s="1"/>
      <c r="D3402" s="1"/>
    </row>
    <row r="3403" spans="2:4" ht="14" thickTop="1">
      <c r="B3403" s="1"/>
      <c r="D3403" s="1"/>
    </row>
    <row r="3404" spans="2:4" ht="14" thickTop="1">
      <c r="B3404" s="1"/>
      <c r="D3404" s="1"/>
    </row>
    <row r="3405" spans="2:4" ht="14" thickTop="1">
      <c r="B3405" s="1"/>
      <c r="D3405" s="1"/>
    </row>
    <row r="3406" spans="2:4" ht="14" thickTop="1">
      <c r="B3406" s="1"/>
      <c r="D3406" s="1"/>
    </row>
    <row r="3407" spans="2:4" ht="14" thickTop="1">
      <c r="B3407" s="1"/>
      <c r="D3407" s="1"/>
    </row>
    <row r="3408" spans="2:4" ht="14" thickTop="1">
      <c r="B3408" s="1"/>
      <c r="D3408" s="1"/>
    </row>
    <row r="3409" spans="2:4" ht="14" thickTop="1">
      <c r="B3409" s="1"/>
      <c r="D3409" s="1"/>
    </row>
    <row r="3410" spans="2:4" ht="14" thickTop="1">
      <c r="B3410" s="1"/>
      <c r="D3410" s="1"/>
    </row>
    <row r="3411" spans="2:4" ht="14" thickTop="1">
      <c r="B3411" s="1"/>
      <c r="D3411" s="1"/>
    </row>
    <row r="3412" spans="2:4" ht="14" thickTop="1">
      <c r="B3412" s="1"/>
      <c r="D3412" s="1"/>
    </row>
    <row r="3413" spans="2:4" ht="14" thickTop="1">
      <c r="B3413" s="1"/>
      <c r="D3413" s="1"/>
    </row>
    <row r="3414" spans="2:4" ht="14" thickTop="1">
      <c r="B3414" s="1"/>
      <c r="D3414" s="1"/>
    </row>
    <row r="3415" spans="2:4" ht="14" thickTop="1">
      <c r="B3415" s="1"/>
      <c r="D3415" s="1"/>
    </row>
    <row r="3416" spans="2:4" ht="14" thickTop="1">
      <c r="B3416" s="1"/>
      <c r="D3416" s="1"/>
    </row>
    <row r="3417" spans="2:4" ht="14" thickTop="1">
      <c r="B3417" s="1"/>
      <c r="D3417" s="1"/>
    </row>
    <row r="3418" spans="2:4" ht="14" thickTop="1">
      <c r="B3418" s="1"/>
      <c r="D3418" s="1"/>
    </row>
    <row r="3419" spans="2:4" ht="14" thickTop="1">
      <c r="B3419" s="1"/>
      <c r="D3419" s="1"/>
    </row>
    <row r="3420" spans="2:4" ht="14" thickTop="1">
      <c r="B3420" s="1"/>
      <c r="D3420" s="1"/>
    </row>
    <row r="3421" spans="2:4" ht="14" thickTop="1">
      <c r="B3421" s="1"/>
      <c r="D3421" s="1"/>
    </row>
    <row r="3422" spans="2:4" ht="14" thickTop="1">
      <c r="B3422" s="1"/>
      <c r="D3422" s="1"/>
    </row>
    <row r="3423" spans="2:4" ht="14" thickTop="1">
      <c r="B3423" s="1"/>
      <c r="D3423" s="1"/>
    </row>
    <row r="3424" spans="2:4" ht="14" thickTop="1">
      <c r="B3424" s="1"/>
      <c r="D3424" s="1"/>
    </row>
    <row r="3425" spans="2:4" ht="14" thickTop="1">
      <c r="B3425" s="1"/>
      <c r="D3425" s="1"/>
    </row>
    <row r="3426" spans="2:4" ht="14" thickTop="1">
      <c r="B3426" s="1"/>
      <c r="D3426" s="1"/>
    </row>
    <row r="3427" spans="2:4" ht="14" thickTop="1">
      <c r="B3427" s="1"/>
      <c r="D3427" s="1"/>
    </row>
    <row r="3428" spans="2:4" ht="14" thickTop="1">
      <c r="B3428" s="1"/>
      <c r="D3428" s="1"/>
    </row>
    <row r="3429" spans="2:4" ht="14" thickTop="1">
      <c r="B3429" s="1"/>
      <c r="D3429" s="1"/>
    </row>
    <row r="3430" spans="2:4" ht="14" thickTop="1">
      <c r="B3430" s="1"/>
      <c r="D3430" s="1"/>
    </row>
    <row r="3431" spans="2:4" ht="14" thickTop="1">
      <c r="B3431" s="1"/>
      <c r="D3431" s="1"/>
    </row>
    <row r="3432" spans="2:4" ht="14" thickTop="1">
      <c r="B3432" s="1"/>
      <c r="D3432" s="1"/>
    </row>
    <row r="3433" spans="2:4" ht="14" thickTop="1">
      <c r="B3433" s="1"/>
      <c r="D3433" s="1"/>
    </row>
    <row r="3434" spans="2:4" ht="14" thickTop="1">
      <c r="B3434" s="1"/>
      <c r="D3434" s="1"/>
    </row>
    <row r="3435" spans="2:4" ht="14" thickTop="1">
      <c r="B3435" s="1"/>
      <c r="D3435" s="1"/>
    </row>
    <row r="3436" spans="2:4" ht="14" thickTop="1">
      <c r="B3436" s="1"/>
      <c r="D3436" s="1"/>
    </row>
    <row r="3437" spans="2:4" ht="14" thickTop="1">
      <c r="B3437" s="1"/>
      <c r="D3437" s="1"/>
    </row>
    <row r="3438" spans="2:4" ht="14" thickTop="1">
      <c r="B3438" s="1"/>
      <c r="D3438" s="1"/>
    </row>
    <row r="3439" spans="2:4" ht="14" thickTop="1">
      <c r="B3439" s="1"/>
      <c r="D3439" s="1"/>
    </row>
    <row r="3440" spans="2:4" ht="14" thickTop="1">
      <c r="B3440" s="1"/>
      <c r="D3440" s="1"/>
    </row>
    <row r="3441" spans="2:4" ht="14" thickTop="1">
      <c r="B3441" s="1"/>
      <c r="D3441" s="1"/>
    </row>
    <row r="3442" spans="2:4" ht="14" thickTop="1">
      <c r="B3442" s="1"/>
      <c r="D3442" s="1"/>
    </row>
    <row r="3443" spans="2:4" ht="14" thickTop="1">
      <c r="B3443" s="1"/>
      <c r="D3443" s="1"/>
    </row>
    <row r="3444" spans="2:4" ht="14" thickTop="1">
      <c r="B3444" s="1"/>
      <c r="D3444" s="1"/>
    </row>
    <row r="3445" spans="2:4" ht="14" thickTop="1">
      <c r="B3445" s="1"/>
      <c r="D3445" s="1"/>
    </row>
    <row r="3446" spans="2:4" ht="14" thickTop="1">
      <c r="B3446" s="1"/>
      <c r="D3446" s="1"/>
    </row>
    <row r="3447" spans="2:4" ht="14" thickTop="1">
      <c r="B3447" s="1"/>
      <c r="D3447" s="1"/>
    </row>
    <row r="3448" spans="2:4" ht="14" thickTop="1">
      <c r="B3448" s="1"/>
      <c r="D3448" s="1"/>
    </row>
    <row r="3449" spans="2:4" ht="14" thickTop="1">
      <c r="B3449" s="1"/>
      <c r="D3449" s="1"/>
    </row>
    <row r="3450" spans="2:4" ht="14" thickTop="1">
      <c r="B3450" s="1"/>
      <c r="D3450" s="1"/>
    </row>
    <row r="3451" spans="2:4" ht="14" thickTop="1">
      <c r="B3451" s="1"/>
      <c r="D3451" s="1"/>
    </row>
    <row r="3452" spans="2:4" ht="14" thickTop="1">
      <c r="B3452" s="1"/>
      <c r="D3452" s="1"/>
    </row>
    <row r="3453" spans="2:4" ht="14" thickTop="1">
      <c r="B3453" s="1"/>
      <c r="D3453" s="1"/>
    </row>
    <row r="3454" spans="2:4" ht="14" thickTop="1">
      <c r="B3454" s="1"/>
      <c r="D3454" s="1"/>
    </row>
    <row r="3455" spans="2:4" ht="14" thickTop="1">
      <c r="B3455" s="1"/>
      <c r="D3455" s="1"/>
    </row>
    <row r="3456" spans="2:4" ht="14" thickTop="1">
      <c r="B3456" s="1"/>
      <c r="D3456" s="1"/>
    </row>
    <row r="3457" spans="2:4" ht="14" thickTop="1">
      <c r="B3457" s="1"/>
      <c r="D3457" s="1"/>
    </row>
    <row r="3458" spans="2:4" ht="14" thickTop="1">
      <c r="B3458" s="1"/>
      <c r="D3458" s="1"/>
    </row>
    <row r="3459" spans="2:4" ht="14" thickTop="1">
      <c r="B3459" s="1"/>
      <c r="D3459" s="1"/>
    </row>
    <row r="3460" spans="2:4" ht="14" thickTop="1">
      <c r="B3460" s="1"/>
      <c r="D3460" s="1"/>
    </row>
    <row r="3461" spans="2:4" ht="14" thickTop="1">
      <c r="B3461" s="1"/>
      <c r="D3461" s="1"/>
    </row>
    <row r="3462" spans="2:4" ht="14" thickTop="1">
      <c r="B3462" s="1"/>
      <c r="D3462" s="1"/>
    </row>
    <row r="3463" spans="2:4" ht="14" thickTop="1">
      <c r="B3463" s="1"/>
      <c r="D3463" s="1"/>
    </row>
    <row r="3464" spans="2:4" ht="14" thickTop="1">
      <c r="B3464" s="1"/>
      <c r="D3464" s="1"/>
    </row>
    <row r="3465" spans="2:4" ht="14" thickTop="1">
      <c r="B3465" s="1"/>
      <c r="D3465" s="1"/>
    </row>
    <row r="3466" spans="2:4" ht="14" thickTop="1">
      <c r="B3466" s="1"/>
      <c r="D3466" s="1"/>
    </row>
    <row r="3467" spans="2:4" ht="14" thickTop="1">
      <c r="B3467" s="1"/>
      <c r="D3467" s="1"/>
    </row>
    <row r="3468" spans="2:4" ht="14" thickTop="1">
      <c r="B3468" s="1"/>
      <c r="D3468" s="1"/>
    </row>
    <row r="3469" spans="2:4" ht="14" thickTop="1">
      <c r="B3469" s="1"/>
      <c r="D3469" s="1"/>
    </row>
    <row r="3470" spans="2:4" ht="14" thickTop="1">
      <c r="B3470" s="1"/>
      <c r="D3470" s="1"/>
    </row>
    <row r="3471" spans="2:4" ht="14" thickTop="1">
      <c r="B3471" s="1"/>
      <c r="D3471" s="1"/>
    </row>
    <row r="3472" spans="2:4" ht="14" thickTop="1">
      <c r="B3472" s="1"/>
      <c r="D3472" s="1"/>
    </row>
    <row r="3473" spans="2:4" ht="14" thickTop="1">
      <c r="B3473" s="1"/>
      <c r="D3473" s="1"/>
    </row>
    <row r="3474" spans="2:4" ht="14" thickTop="1">
      <c r="B3474" s="1"/>
      <c r="D3474" s="1"/>
    </row>
    <row r="3475" spans="2:4" ht="14" thickTop="1">
      <c r="B3475" s="1"/>
      <c r="D3475" s="1"/>
    </row>
    <row r="3476" spans="2:4" ht="14" thickTop="1">
      <c r="B3476" s="1"/>
      <c r="D3476" s="1"/>
    </row>
    <row r="3477" spans="2:4" ht="14" thickTop="1">
      <c r="B3477" s="1"/>
      <c r="D3477" s="1"/>
    </row>
    <row r="3478" spans="2:4" ht="14" thickTop="1">
      <c r="B3478" s="1"/>
      <c r="D3478" s="1"/>
    </row>
    <row r="3479" spans="2:4" ht="14" thickTop="1">
      <c r="B3479" s="1"/>
      <c r="D3479" s="1"/>
    </row>
    <row r="3480" spans="2:4" ht="14" thickTop="1">
      <c r="B3480" s="1"/>
      <c r="D3480" s="1"/>
    </row>
    <row r="3481" spans="2:4" ht="14" thickTop="1">
      <c r="B3481" s="1"/>
      <c r="D3481" s="1"/>
    </row>
    <row r="3482" spans="2:4" ht="14" thickTop="1">
      <c r="B3482" s="1"/>
      <c r="D3482" s="1"/>
    </row>
    <row r="3483" spans="2:4" ht="14" thickTop="1">
      <c r="B3483" s="1"/>
      <c r="D3483" s="1"/>
    </row>
    <row r="3484" spans="2:4" ht="14" thickTop="1">
      <c r="B3484" s="1"/>
      <c r="D3484" s="1"/>
    </row>
    <row r="3485" spans="2:4" ht="14" thickTop="1">
      <c r="B3485" s="1"/>
      <c r="D3485" s="1"/>
    </row>
    <row r="3486" spans="2:4" ht="14" thickTop="1">
      <c r="B3486" s="1"/>
      <c r="D3486" s="1"/>
    </row>
    <row r="3487" spans="2:4" ht="14" thickTop="1">
      <c r="B3487" s="1"/>
      <c r="D3487" s="1"/>
    </row>
    <row r="3488" spans="2:4" ht="14" thickTop="1">
      <c r="B3488" s="1"/>
      <c r="D3488" s="1"/>
    </row>
    <row r="3489" spans="2:4" ht="14" thickTop="1">
      <c r="B3489" s="1"/>
      <c r="D3489" s="1"/>
    </row>
    <row r="3490" spans="2:4" ht="14" thickTop="1">
      <c r="B3490" s="1"/>
      <c r="D3490" s="1"/>
    </row>
    <row r="3491" spans="2:4" ht="14" thickTop="1">
      <c r="B3491" s="1"/>
      <c r="D3491" s="1"/>
    </row>
    <row r="3492" spans="2:4" ht="14" thickTop="1">
      <c r="B3492" s="1"/>
      <c r="D3492" s="1"/>
    </row>
    <row r="3493" spans="2:4" ht="14" thickTop="1">
      <c r="B3493" s="1"/>
      <c r="D3493" s="1"/>
    </row>
    <row r="3494" spans="2:4" ht="14" thickTop="1">
      <c r="B3494" s="1"/>
      <c r="D3494" s="1"/>
    </row>
    <row r="3495" spans="2:4" ht="14" thickTop="1">
      <c r="B3495" s="1"/>
      <c r="D3495" s="1"/>
    </row>
    <row r="3496" spans="2:4" ht="14" thickTop="1">
      <c r="B3496" s="1"/>
      <c r="D3496" s="1"/>
    </row>
    <row r="3497" spans="2:4" ht="14" thickTop="1">
      <c r="B3497" s="1"/>
      <c r="D3497" s="1"/>
    </row>
    <row r="3498" spans="2:4" ht="14" thickTop="1">
      <c r="B3498" s="1"/>
      <c r="D3498" s="1"/>
    </row>
    <row r="3499" spans="2:4" ht="14" thickTop="1">
      <c r="B3499" s="1"/>
      <c r="D3499" s="1"/>
    </row>
    <row r="3500" spans="2:4" ht="14" thickTop="1">
      <c r="B3500" s="1"/>
      <c r="D3500" s="1"/>
    </row>
    <row r="3501" spans="2:4" ht="14" thickTop="1">
      <c r="B3501" s="1"/>
      <c r="D3501" s="1"/>
    </row>
    <row r="3502" spans="2:4" ht="14" thickTop="1">
      <c r="B3502" s="1"/>
      <c r="D3502" s="1"/>
    </row>
    <row r="3503" spans="2:4" ht="14" thickTop="1">
      <c r="B3503" s="1"/>
      <c r="D3503" s="1"/>
    </row>
    <row r="3504" spans="2:4" ht="14" thickTop="1">
      <c r="B3504" s="1"/>
      <c r="D3504" s="1"/>
    </row>
    <row r="3505" spans="2:4" ht="14" thickTop="1">
      <c r="B3505" s="1"/>
      <c r="D3505" s="1"/>
    </row>
    <row r="3506" spans="2:4" ht="14" thickTop="1">
      <c r="B3506" s="1"/>
      <c r="D3506" s="1"/>
    </row>
    <row r="3507" spans="2:4" ht="14" thickTop="1">
      <c r="B3507" s="1"/>
      <c r="D3507" s="1"/>
    </row>
    <row r="3508" spans="2:4" ht="14" thickTop="1">
      <c r="B3508" s="1"/>
      <c r="D3508" s="1"/>
    </row>
    <row r="3509" spans="2:4" ht="14" thickTop="1">
      <c r="B3509" s="1"/>
      <c r="D3509" s="1"/>
    </row>
    <row r="3510" spans="2:4" ht="14" thickTop="1">
      <c r="B3510" s="1"/>
      <c r="D3510" s="1"/>
    </row>
    <row r="3511" spans="2:4" ht="14" thickTop="1">
      <c r="B3511" s="1"/>
      <c r="D3511" s="1"/>
    </row>
    <row r="3512" spans="2:4" ht="14" thickTop="1">
      <c r="B3512" s="1"/>
      <c r="D3512" s="1"/>
    </row>
    <row r="3513" spans="2:4" ht="14" thickTop="1">
      <c r="B3513" s="1"/>
      <c r="D3513" s="1"/>
    </row>
    <row r="3514" spans="2:4" ht="14" thickTop="1">
      <c r="B3514" s="1"/>
      <c r="D3514" s="1"/>
    </row>
    <row r="3515" spans="2:4" ht="14" thickTop="1">
      <c r="B3515" s="1"/>
      <c r="D3515" s="1"/>
    </row>
    <row r="3516" spans="2:4" ht="14" thickTop="1">
      <c r="B3516" s="1"/>
      <c r="D3516" s="1"/>
    </row>
    <row r="3517" spans="2:4" ht="14" thickTop="1">
      <c r="B3517" s="1"/>
      <c r="D3517" s="1"/>
    </row>
    <row r="3518" spans="2:4" ht="14" thickTop="1">
      <c r="B3518" s="1"/>
      <c r="D3518" s="1"/>
    </row>
    <row r="3519" spans="2:4" ht="14" thickTop="1">
      <c r="B3519" s="1"/>
      <c r="D3519" s="1"/>
    </row>
    <row r="3520" spans="2:4" ht="14" thickTop="1">
      <c r="B3520" s="1"/>
      <c r="D3520" s="1"/>
    </row>
    <row r="3521" spans="2:4" ht="14" thickTop="1">
      <c r="B3521" s="1"/>
      <c r="D3521" s="1"/>
    </row>
    <row r="3522" spans="2:4" ht="14" thickTop="1">
      <c r="B3522" s="1"/>
      <c r="D3522" s="1"/>
    </row>
    <row r="3523" spans="2:4" ht="14" thickTop="1">
      <c r="B3523" s="1"/>
      <c r="D3523" s="1"/>
    </row>
    <row r="3524" spans="2:4" ht="14" thickTop="1">
      <c r="B3524" s="1"/>
      <c r="D3524" s="1"/>
    </row>
    <row r="3525" spans="2:4" ht="14" thickTop="1">
      <c r="B3525" s="1"/>
      <c r="D3525" s="1"/>
    </row>
    <row r="3526" spans="2:4" ht="14" thickTop="1">
      <c r="B3526" s="1"/>
      <c r="D3526" s="1"/>
    </row>
    <row r="3527" spans="2:4" ht="14" thickTop="1">
      <c r="B3527" s="1"/>
      <c r="D3527" s="1"/>
    </row>
    <row r="3528" spans="2:4" ht="14" thickTop="1">
      <c r="B3528" s="1"/>
      <c r="D3528" s="1"/>
    </row>
    <row r="3529" spans="2:4" ht="14" thickTop="1">
      <c r="B3529" s="1"/>
      <c r="D3529" s="1"/>
    </row>
    <row r="3530" spans="2:4" ht="14" thickTop="1">
      <c r="B3530" s="1"/>
      <c r="D3530" s="1"/>
    </row>
    <row r="3531" spans="2:4" ht="14" thickTop="1">
      <c r="B3531" s="1"/>
      <c r="D3531" s="1"/>
    </row>
    <row r="3532" spans="2:4" ht="14" thickTop="1">
      <c r="B3532" s="1"/>
      <c r="D3532" s="1"/>
    </row>
    <row r="3533" spans="2:4" ht="14" thickTop="1">
      <c r="B3533" s="1"/>
      <c r="D3533" s="1"/>
    </row>
    <row r="3534" spans="2:4" ht="14" thickTop="1">
      <c r="B3534" s="1"/>
      <c r="D3534" s="1"/>
    </row>
    <row r="3535" spans="2:4" ht="14" thickTop="1">
      <c r="B3535" s="1"/>
      <c r="D3535" s="1"/>
    </row>
    <row r="3536" spans="2:4" ht="14" thickTop="1">
      <c r="B3536" s="1"/>
      <c r="D3536" s="1"/>
    </row>
    <row r="3537" spans="2:4" ht="14" thickTop="1">
      <c r="B3537" s="1"/>
      <c r="D3537" s="1"/>
    </row>
    <row r="3538" spans="2:4" ht="14" thickTop="1">
      <c r="B3538" s="1"/>
      <c r="D3538" s="1"/>
    </row>
    <row r="3539" spans="2:4" ht="14" thickTop="1">
      <c r="B3539" s="1"/>
      <c r="D3539" s="1"/>
    </row>
    <row r="3540" spans="2:4" ht="14" thickTop="1">
      <c r="B3540" s="1"/>
      <c r="D3540" s="1"/>
    </row>
    <row r="3541" spans="2:4" ht="14" thickTop="1">
      <c r="B3541" s="1"/>
      <c r="D3541" s="1"/>
    </row>
    <row r="3542" spans="2:4" ht="14" thickTop="1">
      <c r="B3542" s="1"/>
      <c r="D3542" s="1"/>
    </row>
    <row r="3543" spans="2:4" ht="14" thickTop="1">
      <c r="B3543" s="1"/>
      <c r="D3543" s="1"/>
    </row>
    <row r="3544" spans="2:4" ht="14" thickTop="1">
      <c r="B3544" s="1"/>
      <c r="D3544" s="1"/>
    </row>
    <row r="3545" spans="2:4" ht="14" thickTop="1">
      <c r="B3545" s="1"/>
      <c r="D3545" s="1"/>
    </row>
    <row r="3546" spans="2:4" ht="14" thickTop="1">
      <c r="B3546" s="1"/>
      <c r="D3546" s="1"/>
    </row>
    <row r="3547" spans="2:4" ht="14" thickTop="1">
      <c r="B3547" s="1"/>
      <c r="D3547" s="1"/>
    </row>
    <row r="3548" spans="2:4" ht="14" thickTop="1">
      <c r="B3548" s="1"/>
      <c r="D3548" s="1"/>
    </row>
    <row r="3549" spans="2:4" ht="14" thickTop="1">
      <c r="B3549" s="1"/>
      <c r="D3549" s="1"/>
    </row>
    <row r="3550" spans="2:4" ht="14" thickTop="1">
      <c r="B3550" s="1"/>
      <c r="D3550" s="1"/>
    </row>
    <row r="3551" spans="2:4" ht="14" thickTop="1">
      <c r="B3551" s="1"/>
      <c r="D3551" s="1"/>
    </row>
    <row r="3552" spans="2:4" ht="14" thickTop="1">
      <c r="B3552" s="1"/>
      <c r="D3552" s="1"/>
    </row>
    <row r="3553" spans="2:4" ht="14" thickTop="1">
      <c r="B3553" s="1"/>
      <c r="D3553" s="1"/>
    </row>
    <row r="3554" spans="2:4" ht="14" thickTop="1">
      <c r="B3554" s="1"/>
      <c r="D3554" s="1"/>
    </row>
    <row r="3555" spans="2:4" ht="14" thickTop="1">
      <c r="B3555" s="1"/>
      <c r="D3555" s="1"/>
    </row>
    <row r="3556" spans="2:4" ht="14" thickTop="1">
      <c r="B3556" s="1"/>
      <c r="D3556" s="1"/>
    </row>
    <row r="3557" spans="2:4" ht="14" thickTop="1">
      <c r="B3557" s="1"/>
      <c r="D3557" s="1"/>
    </row>
    <row r="3558" spans="2:4" ht="14" thickTop="1">
      <c r="B3558" s="1"/>
      <c r="D3558" s="1"/>
    </row>
    <row r="3559" spans="2:4" ht="14" thickTop="1">
      <c r="B3559" s="1"/>
      <c r="D3559" s="1"/>
    </row>
    <row r="3560" spans="2:4" ht="14" thickTop="1">
      <c r="B3560" s="1"/>
      <c r="D3560" s="1"/>
    </row>
    <row r="3561" spans="2:4" ht="14" thickTop="1"/>
    <row r="3562" spans="2:4" ht="14" thickTop="1"/>
    <row r="3563" spans="2:4" ht="14" thickTop="1"/>
    <row r="3564" spans="2:4" ht="14" thickTop="1"/>
    <row r="3565" spans="2:4" ht="14" thickTop="1"/>
    <row r="3566" spans="2:4" ht="14" thickTop="1"/>
    <row r="3567" spans="2:4" ht="14" thickTop="1"/>
    <row r="3568" spans="2:4" ht="14" thickTop="1"/>
    <row r="3569" ht="14" thickTop="1"/>
    <row r="3570" ht="14" thickTop="1"/>
    <row r="3571" ht="14" thickTop="1"/>
    <row r="3572" ht="14" thickTop="1"/>
    <row r="3573" ht="14" thickTop="1"/>
    <row r="3574" ht="14" thickTop="1"/>
    <row r="3575" ht="14" thickTop="1"/>
    <row r="3576" ht="14" thickTop="1"/>
    <row r="3577" ht="14" thickTop="1"/>
    <row r="3578" ht="14" thickTop="1"/>
    <row r="3579" ht="14" thickTop="1"/>
    <row r="3580" ht="14" thickTop="1"/>
    <row r="3581" ht="14" thickTop="1"/>
    <row r="3582" ht="14" thickTop="1"/>
    <row r="3583" ht="14" thickTop="1"/>
    <row r="3584" ht="14" thickTop="1"/>
    <row r="3585" ht="14" thickTop="1"/>
    <row r="3586" ht="14" thickTop="1"/>
    <row r="3587" ht="14" thickTop="1"/>
    <row r="3588" ht="14" thickTop="1"/>
    <row r="3589" ht="14" thickTop="1"/>
    <row r="3590" ht="14" thickTop="1"/>
    <row r="3591" ht="14" thickTop="1"/>
    <row r="3592" ht="14" thickTop="1"/>
    <row r="3593" ht="14" thickTop="1"/>
    <row r="3594" ht="14" thickTop="1"/>
    <row r="3595" ht="14" thickTop="1"/>
    <row r="3596" ht="14" thickTop="1"/>
    <row r="3597" ht="14" thickTop="1"/>
    <row r="3598" ht="14" thickTop="1"/>
    <row r="3599" ht="14" thickTop="1"/>
    <row r="3600" ht="14" thickTop="1"/>
    <row r="3601" ht="14" thickTop="1"/>
    <row r="3602" ht="14" thickTop="1"/>
    <row r="3603" ht="14" thickTop="1"/>
    <row r="3604" ht="14" thickTop="1"/>
    <row r="3605" ht="14" thickTop="1"/>
    <row r="3606" ht="14" thickTop="1"/>
    <row r="3607" ht="14" thickTop="1"/>
    <row r="3608" ht="14" thickTop="1"/>
    <row r="3609" ht="14" thickTop="1"/>
    <row r="3610" ht="14" thickTop="1"/>
    <row r="3611" ht="14" thickTop="1"/>
    <row r="3612" ht="14" thickTop="1"/>
    <row r="3613" ht="14" thickTop="1"/>
    <row r="3614" ht="14" thickTop="1"/>
    <row r="3615" ht="14" thickTop="1"/>
    <row r="3616" ht="14" thickTop="1"/>
    <row r="3617" ht="14" thickTop="1"/>
    <row r="3618" ht="14" thickTop="1"/>
    <row r="3619" ht="14" thickTop="1"/>
    <row r="3620" ht="14" thickTop="1"/>
    <row r="3621" ht="14" thickTop="1"/>
    <row r="3622" ht="14" thickTop="1"/>
    <row r="3623" ht="14" thickTop="1"/>
    <row r="3624" ht="14" thickTop="1"/>
    <row r="3625" ht="14" thickTop="1"/>
    <row r="3626" ht="14" thickTop="1"/>
    <row r="3627" ht="14" thickTop="1"/>
    <row r="3628" ht="14" thickTop="1"/>
    <row r="3629" ht="14" thickTop="1"/>
    <row r="3630" ht="14" thickTop="1"/>
    <row r="3631" ht="14" thickTop="1"/>
    <row r="3632" ht="14" thickTop="1"/>
    <row r="3633" ht="14" thickTop="1"/>
    <row r="3634" ht="14" thickTop="1"/>
    <row r="3635" ht="14" thickTop="1"/>
    <row r="3636" ht="14" thickTop="1"/>
    <row r="3637" ht="14" thickTop="1"/>
    <row r="3638" ht="14" thickTop="1"/>
    <row r="3639" ht="14" thickTop="1"/>
    <row r="3640" ht="14" thickTop="1"/>
    <row r="3641" ht="14" thickTop="1"/>
    <row r="3642" ht="14" thickTop="1"/>
    <row r="3643" ht="14" thickTop="1"/>
    <row r="3644" ht="14" thickTop="1"/>
    <row r="3645" ht="14" thickTop="1"/>
    <row r="3646" ht="14" thickTop="1"/>
    <row r="3647" ht="14" thickTop="1"/>
    <row r="3648" ht="14" thickTop="1"/>
    <row r="3649" ht="14" thickTop="1"/>
    <row r="3650" ht="14" thickTop="1"/>
    <row r="3651" ht="14" thickTop="1"/>
    <row r="3652" ht="14" thickTop="1"/>
    <row r="3653" ht="14" thickTop="1"/>
    <row r="3654" ht="14" thickTop="1"/>
    <row r="3655" ht="14" thickTop="1"/>
    <row r="3656" ht="14" thickTop="1"/>
    <row r="3657" ht="14" thickTop="1"/>
    <row r="3658" ht="14" thickTop="1"/>
    <row r="3659" ht="14" thickTop="1"/>
    <row r="3660" ht="14" thickTop="1"/>
    <row r="3661" ht="14" thickTop="1"/>
    <row r="3662" ht="14" thickTop="1"/>
    <row r="3663" ht="14" thickTop="1"/>
    <row r="3664" ht="14" thickTop="1"/>
    <row r="3665" ht="14" thickTop="1"/>
    <row r="3666" ht="14" thickTop="1"/>
    <row r="3667" ht="14" thickTop="1"/>
    <row r="3668" ht="14" thickTop="1"/>
    <row r="3669" ht="14" thickTop="1"/>
    <row r="3670" ht="14" thickTop="1"/>
    <row r="3671" ht="14" thickTop="1"/>
    <row r="3672" ht="14" thickTop="1"/>
    <row r="3673" ht="14" thickTop="1"/>
    <row r="3674" ht="14" thickTop="1"/>
    <row r="3675" ht="14" thickTop="1"/>
    <row r="3676" ht="14" thickTop="1"/>
    <row r="3677" ht="14" thickTop="1"/>
    <row r="3678" ht="14" thickTop="1"/>
    <row r="3679" ht="14" thickTop="1"/>
    <row r="3680" ht="14" thickTop="1"/>
    <row r="3681" ht="14" thickTop="1"/>
    <row r="3682" ht="14" thickTop="1"/>
    <row r="3683" ht="14" thickTop="1"/>
    <row r="3684" ht="14" thickTop="1"/>
    <row r="3685" ht="14" thickTop="1"/>
    <row r="3686" ht="14" thickTop="1"/>
    <row r="3687" ht="14" thickTop="1"/>
    <row r="3688" ht="14" thickTop="1"/>
    <row r="3689" ht="14" thickTop="1"/>
    <row r="3690" ht="14" thickTop="1"/>
    <row r="3691" ht="14" thickTop="1"/>
    <row r="3692" ht="14" thickTop="1"/>
    <row r="3693" ht="14" thickTop="1"/>
    <row r="3694" ht="14" thickTop="1"/>
    <row r="3695" ht="14" thickTop="1"/>
    <row r="3696" ht="14" thickTop="1"/>
    <row r="3697" ht="14" thickTop="1"/>
    <row r="3698" ht="14" thickTop="1"/>
    <row r="3699" ht="14" thickTop="1"/>
    <row r="3700" ht="14" thickTop="1"/>
    <row r="3701" ht="14" thickTop="1"/>
    <row r="3702" ht="14" thickTop="1"/>
    <row r="3703" ht="14" thickTop="1"/>
    <row r="3704" ht="14" thickTop="1"/>
    <row r="3705" ht="14" thickTop="1"/>
    <row r="3706" ht="14" thickTop="1"/>
    <row r="3707" ht="14" thickTop="1"/>
    <row r="3708" ht="14" thickTop="1"/>
    <row r="3709" ht="14" thickTop="1"/>
    <row r="3710" ht="14" thickTop="1"/>
    <row r="3711" ht="14" thickTop="1"/>
    <row r="3712" ht="14" thickTop="1"/>
    <row r="3713" ht="14" thickTop="1"/>
    <row r="3714" ht="14" thickTop="1"/>
    <row r="3715" ht="14" thickTop="1"/>
    <row r="3716" ht="14" thickTop="1"/>
    <row r="3717" ht="14" thickTop="1"/>
    <row r="3718" ht="14" thickTop="1"/>
    <row r="3719" ht="14" thickTop="1"/>
    <row r="3720" ht="14" thickTop="1"/>
    <row r="3721" ht="14" thickTop="1"/>
    <row r="3722" ht="14" thickTop="1"/>
    <row r="3723" ht="14" thickTop="1"/>
    <row r="3724" ht="14" thickTop="1"/>
    <row r="3725" ht="14" thickTop="1"/>
    <row r="3726" ht="14" thickTop="1"/>
    <row r="3727" ht="14" thickTop="1"/>
    <row r="3728" ht="14" thickTop="1"/>
    <row r="3729" ht="14" thickTop="1"/>
    <row r="3730" ht="14" thickTop="1"/>
    <row r="3731" ht="14" thickTop="1"/>
    <row r="3732" ht="14" thickTop="1"/>
    <row r="3733" ht="14" thickTop="1"/>
    <row r="3734" ht="14" thickTop="1"/>
    <row r="3735" ht="14" thickTop="1"/>
    <row r="3736" ht="14" thickTop="1"/>
    <row r="3737" ht="14" thickTop="1"/>
    <row r="3738" ht="14" thickTop="1"/>
    <row r="3739" ht="14" thickTop="1"/>
    <row r="3740" ht="14" thickTop="1"/>
    <row r="3741" ht="14" thickTop="1"/>
    <row r="3742" ht="14" thickTop="1"/>
    <row r="3743" ht="14" thickTop="1"/>
    <row r="3744" ht="14" thickTop="1"/>
    <row r="3745" ht="14" thickTop="1"/>
    <row r="3746" ht="14" thickTop="1"/>
    <row r="3747" ht="14" thickTop="1"/>
    <row r="3748" ht="14" thickTop="1"/>
    <row r="3749" ht="14" thickTop="1"/>
    <row r="3750" ht="14" thickTop="1"/>
    <row r="3751" ht="14" thickTop="1"/>
    <row r="3752" ht="14" thickTop="1"/>
    <row r="3753" ht="14" thickTop="1"/>
    <row r="3754" ht="14" thickTop="1"/>
    <row r="3755" ht="14" thickTop="1"/>
    <row r="3756" ht="14" thickTop="1"/>
    <row r="3757" ht="14" thickTop="1"/>
    <row r="3758" ht="14" thickTop="1"/>
    <row r="3759" ht="14" thickTop="1"/>
    <row r="3760" ht="14" thickTop="1"/>
    <row r="3761" ht="14" thickTop="1"/>
    <row r="3762" ht="14" thickTop="1"/>
    <row r="3763" ht="14" thickTop="1"/>
    <row r="3764" ht="14" thickTop="1"/>
    <row r="3765" ht="14" thickTop="1"/>
    <row r="3766" ht="14" thickTop="1"/>
    <row r="3767" ht="14" thickTop="1"/>
    <row r="3768" ht="14" thickTop="1"/>
    <row r="3769" ht="14" thickTop="1"/>
    <row r="3770" ht="14" thickTop="1"/>
    <row r="3771" ht="14" thickTop="1"/>
    <row r="3772" ht="14" thickTop="1"/>
    <row r="3773" ht="14" thickTop="1"/>
    <row r="3774" ht="14" thickTop="1"/>
    <row r="3775" ht="14" thickTop="1"/>
    <row r="3776" ht="14" thickTop="1"/>
    <row r="3777" ht="14" thickTop="1"/>
    <row r="3778" ht="14" thickTop="1"/>
    <row r="3779" ht="14" thickTop="1"/>
    <row r="3780" ht="14" thickTop="1"/>
    <row r="3781" ht="14" thickTop="1"/>
    <row r="3782" ht="14" thickTop="1"/>
    <row r="3783" ht="14" thickTop="1"/>
    <row r="3784" ht="14" thickTop="1"/>
    <row r="3785" ht="14" thickTop="1"/>
    <row r="3786" ht="14" thickTop="1"/>
    <row r="3787" ht="14" thickTop="1"/>
    <row r="3788" ht="14" thickTop="1"/>
    <row r="3789" ht="14" thickTop="1"/>
    <row r="3790" ht="14" thickTop="1"/>
    <row r="3791" ht="14" thickTop="1"/>
    <row r="3792" ht="14" thickTop="1"/>
    <row r="3793" ht="14" thickTop="1"/>
    <row r="3794" ht="14" thickTop="1"/>
    <row r="3795" ht="14" thickTop="1"/>
    <row r="3796" ht="14" thickTop="1"/>
    <row r="3797" ht="14" thickTop="1"/>
    <row r="3798" ht="14" thickTop="1"/>
    <row r="3799" ht="14" thickTop="1"/>
    <row r="3800" ht="14" thickTop="1"/>
    <row r="3801" ht="14" thickTop="1"/>
    <row r="3802" ht="14" thickTop="1"/>
    <row r="3803" ht="14" thickTop="1"/>
    <row r="3804" ht="14" thickTop="1"/>
    <row r="3805" ht="14" thickTop="1"/>
    <row r="3806" ht="14" thickTop="1"/>
    <row r="3807" ht="14" thickTop="1"/>
    <row r="3808" ht="14" thickTop="1"/>
    <row r="3809" ht="14" thickTop="1"/>
    <row r="3810" ht="14" thickTop="1"/>
    <row r="3811" ht="14" thickTop="1"/>
    <row r="3812" ht="14" thickTop="1"/>
    <row r="3813" ht="14" thickTop="1"/>
    <row r="3814" ht="14" thickTop="1"/>
    <row r="3815" ht="14" thickTop="1"/>
    <row r="3816" ht="14" thickTop="1"/>
    <row r="3817" ht="14" thickTop="1"/>
    <row r="3818" ht="14" thickTop="1"/>
    <row r="3819" ht="14" thickTop="1"/>
    <row r="3820" ht="14" thickTop="1"/>
    <row r="3821" ht="14" thickTop="1"/>
    <row r="3822" ht="14" thickTop="1"/>
    <row r="3823" ht="14" thickTop="1"/>
    <row r="3824" ht="14" thickTop="1"/>
    <row r="3825" ht="14" thickTop="1"/>
    <row r="3826" ht="14" thickTop="1"/>
    <row r="3827" ht="14" thickTop="1"/>
    <row r="3828" ht="14" thickTop="1"/>
    <row r="3829" ht="14" thickTop="1"/>
    <row r="3830" ht="14" thickTop="1"/>
    <row r="3831" ht="14" thickTop="1"/>
    <row r="3832" ht="14" thickTop="1"/>
    <row r="3833" ht="14" thickTop="1"/>
    <row r="3834" ht="14" thickTop="1"/>
    <row r="3835" ht="14" thickTop="1"/>
    <row r="3836" ht="14" thickTop="1"/>
    <row r="3837" ht="14" thickTop="1"/>
    <row r="3838" ht="14" thickTop="1"/>
    <row r="3839" ht="14" thickTop="1"/>
    <row r="3840" ht="14" thickTop="1"/>
    <row r="3841" ht="14" thickTop="1"/>
    <row r="3842" ht="14" thickTop="1"/>
    <row r="3843" ht="14" thickTop="1"/>
    <row r="3844" ht="14" thickTop="1"/>
    <row r="3845" ht="14" thickTop="1"/>
    <row r="3846" ht="14" thickTop="1"/>
    <row r="3847" ht="14" thickTop="1"/>
    <row r="3848" ht="14" thickTop="1"/>
    <row r="3849" ht="14" thickTop="1"/>
    <row r="3850" ht="14" thickTop="1"/>
    <row r="3851" ht="14" thickTop="1"/>
    <row r="3852" ht="14" thickTop="1"/>
    <row r="3853" ht="14" thickTop="1"/>
    <row r="3854" ht="14" thickTop="1"/>
    <row r="3855" ht="14" thickTop="1"/>
    <row r="3856" ht="14" thickTop="1"/>
    <row r="3857" ht="14" thickTop="1"/>
    <row r="3858" ht="14" thickTop="1"/>
    <row r="3859" ht="14" thickTop="1"/>
    <row r="3860" ht="14" thickTop="1"/>
    <row r="3861" ht="14" thickTop="1"/>
    <row r="3862" ht="14" thickTop="1"/>
    <row r="3863" ht="14" thickTop="1"/>
    <row r="3864" ht="14" thickTop="1"/>
    <row r="3865" ht="14" thickTop="1"/>
    <row r="3866" ht="14" thickTop="1"/>
    <row r="3867" ht="14" thickTop="1"/>
    <row r="3868" ht="14" thickTop="1"/>
    <row r="3869" ht="14" thickTop="1"/>
    <row r="3870" ht="14" thickTop="1"/>
    <row r="3871" ht="14" thickTop="1"/>
    <row r="3872" ht="14" thickTop="1"/>
    <row r="3873" ht="14" thickTop="1"/>
    <row r="3874" ht="14" thickTop="1"/>
    <row r="3875" ht="14" thickTop="1"/>
    <row r="3876" ht="14" thickTop="1"/>
    <row r="3877" ht="14" thickTop="1"/>
    <row r="3878" ht="14" thickTop="1"/>
    <row r="3879" ht="14" thickTop="1"/>
    <row r="3880" ht="14" thickTop="1"/>
    <row r="3881" ht="14" thickTop="1"/>
    <row r="3882" ht="14" thickTop="1"/>
    <row r="3883" ht="14" thickTop="1"/>
    <row r="3884" ht="14" thickTop="1"/>
    <row r="3885" ht="14" thickTop="1"/>
    <row r="3886" ht="14" thickTop="1"/>
    <row r="3887" ht="14" thickTop="1"/>
    <row r="3888" ht="14" thickTop="1"/>
    <row r="3889" ht="14" thickTop="1"/>
    <row r="3890" ht="14" thickTop="1"/>
    <row r="3891" ht="14" thickTop="1"/>
    <row r="3892" ht="14" thickTop="1"/>
    <row r="3893" ht="14" thickTop="1"/>
    <row r="3894" ht="14" thickTop="1"/>
    <row r="3895" ht="14" thickTop="1"/>
    <row r="3896" ht="14" thickTop="1"/>
    <row r="3897" ht="14" thickTop="1"/>
    <row r="3898" ht="14" thickTop="1"/>
    <row r="3899" ht="14" thickTop="1"/>
    <row r="3900" ht="14" thickTop="1"/>
    <row r="3901" ht="14" thickTop="1"/>
    <row r="3902" ht="14" thickTop="1"/>
    <row r="3903" ht="14" thickTop="1"/>
    <row r="3904" ht="14" thickTop="1"/>
    <row r="3905" ht="14" thickTop="1"/>
    <row r="3906" ht="14" thickTop="1"/>
    <row r="3907" ht="14" thickTop="1"/>
    <row r="3908" ht="14" thickTop="1"/>
    <row r="3909" ht="14" thickTop="1"/>
    <row r="3910" ht="14" thickTop="1"/>
    <row r="3911" ht="14" thickTop="1"/>
    <row r="3912" ht="14" thickTop="1"/>
    <row r="3913" ht="14" thickTop="1"/>
    <row r="3914" ht="14" thickTop="1"/>
    <row r="3915" ht="14" thickTop="1"/>
    <row r="3916" ht="14" thickTop="1"/>
    <row r="3917" ht="14" thickTop="1"/>
    <row r="3918" ht="14" thickTop="1"/>
    <row r="3919" ht="14" thickTop="1"/>
    <row r="3920" ht="14" thickTop="1"/>
    <row r="3921" ht="14" thickTop="1"/>
    <row r="3922" ht="14" thickTop="1"/>
    <row r="3923" ht="14" thickTop="1"/>
    <row r="3924" ht="14" thickTop="1"/>
    <row r="3925" ht="14" thickTop="1"/>
    <row r="3926" ht="14" thickTop="1"/>
    <row r="3927" ht="14" thickTop="1"/>
    <row r="3928" ht="14" thickTop="1"/>
    <row r="3929" ht="14" thickTop="1"/>
    <row r="3930" ht="14" thickTop="1"/>
    <row r="3931" ht="14" thickTop="1"/>
    <row r="3932" ht="14" thickTop="1"/>
    <row r="3933" ht="14" thickTop="1"/>
    <row r="3934" ht="14" thickTop="1"/>
    <row r="3935" ht="14" thickTop="1"/>
    <row r="3936" ht="14" thickTop="1"/>
    <row r="3937" ht="14" thickTop="1"/>
    <row r="3938" ht="14" thickTop="1"/>
    <row r="3939" ht="14" thickTop="1"/>
    <row r="3940" ht="14" thickTop="1"/>
    <row r="3941" ht="14" thickTop="1"/>
    <row r="3942" ht="14" thickTop="1"/>
    <row r="3943" ht="14" thickTop="1"/>
    <row r="3944" ht="14" thickTop="1"/>
    <row r="3945" ht="14" thickTop="1"/>
    <row r="3946" ht="14" thickTop="1"/>
    <row r="3947" ht="14" thickTop="1"/>
    <row r="3948" ht="14" thickTop="1"/>
    <row r="3949" ht="14" thickTop="1"/>
    <row r="3950" ht="14" thickTop="1"/>
    <row r="3951" ht="14" thickTop="1"/>
    <row r="3952" ht="14" thickTop="1"/>
    <row r="3953" ht="14" thickTop="1"/>
    <row r="3954" ht="14" thickTop="1"/>
    <row r="3955" ht="14" thickTop="1"/>
    <row r="3956" ht="14" thickTop="1"/>
    <row r="3957" ht="14" thickTop="1"/>
    <row r="3958" ht="14" thickTop="1"/>
    <row r="3959" ht="14" thickTop="1"/>
    <row r="3960" ht="14" thickTop="1"/>
    <row r="3961" ht="14" thickTop="1"/>
    <row r="3962" ht="14" thickTop="1"/>
    <row r="3963" ht="14" thickTop="1"/>
    <row r="3964" ht="14" thickTop="1"/>
    <row r="3965" ht="14" thickTop="1"/>
    <row r="3966" ht="14" thickTop="1"/>
    <row r="3967" ht="14" thickTop="1"/>
    <row r="3968" ht="14" thickTop="1"/>
    <row r="3969" ht="14" thickTop="1"/>
    <row r="3970" ht="14" thickTop="1"/>
    <row r="3971" ht="14" thickTop="1"/>
    <row r="3972" ht="14" thickTop="1"/>
    <row r="3973" ht="14" thickTop="1"/>
    <row r="3974" ht="14" thickTop="1"/>
    <row r="3975" ht="14" thickTop="1"/>
    <row r="3976" ht="14" thickTop="1"/>
    <row r="3977" ht="14" thickTop="1"/>
    <row r="3978" ht="14" thickTop="1"/>
    <row r="3979" ht="14" thickTop="1"/>
    <row r="3980" ht="14" thickTop="1"/>
    <row r="3981" ht="14" thickTop="1"/>
    <row r="3982" ht="14" thickTop="1"/>
    <row r="3983" ht="14" thickTop="1"/>
    <row r="3984" ht="14" thickTop="1"/>
    <row r="3985" ht="14" thickTop="1"/>
    <row r="3986" ht="14" thickTop="1"/>
    <row r="3987" ht="14" thickTop="1"/>
    <row r="3988" ht="14" thickTop="1"/>
    <row r="3989" ht="14" thickTop="1"/>
    <row r="3990" ht="14" thickTop="1"/>
    <row r="3991" ht="14" thickTop="1"/>
    <row r="3992" ht="14" thickTop="1"/>
    <row r="3993" ht="14" thickTop="1"/>
    <row r="3994" ht="14" thickTop="1"/>
    <row r="3995" ht="14" thickTop="1"/>
    <row r="3996" ht="14" thickTop="1"/>
    <row r="3997" ht="14" thickTop="1"/>
    <row r="3998" ht="14" thickTop="1"/>
    <row r="3999" ht="14" thickTop="1"/>
    <row r="4000" ht="14" thickTop="1"/>
    <row r="4001" ht="14" thickTop="1"/>
    <row r="4002" ht="14" thickTop="1"/>
    <row r="4003" ht="14" thickTop="1"/>
    <row r="4004" ht="14" thickTop="1"/>
    <row r="4005" ht="14" thickTop="1"/>
    <row r="4006" ht="14" thickTop="1"/>
    <row r="4007" ht="14" thickTop="1"/>
    <row r="4008" ht="14" thickTop="1"/>
    <row r="4009" ht="14" thickTop="1"/>
    <row r="4010" ht="14" thickTop="1"/>
    <row r="4011" ht="14" thickTop="1"/>
    <row r="4012" ht="14" thickTop="1"/>
    <row r="4013" ht="14" thickTop="1"/>
    <row r="4014" ht="14" thickTop="1"/>
    <row r="4015" ht="14" thickTop="1"/>
    <row r="4016" ht="14" thickTop="1"/>
    <row r="4017" ht="14" thickTop="1"/>
    <row r="4018" ht="14" thickTop="1"/>
    <row r="4019" ht="14" thickTop="1"/>
    <row r="4020" ht="14" thickTop="1"/>
    <row r="4021" ht="14" thickTop="1"/>
    <row r="4022" ht="14" thickTop="1"/>
    <row r="4023" ht="14" thickTop="1"/>
    <row r="4024" ht="14" thickTop="1"/>
    <row r="4025" ht="14" thickTop="1"/>
    <row r="4026" ht="14" thickTop="1"/>
    <row r="4027" ht="14" thickTop="1"/>
    <row r="4028" ht="14" thickTop="1"/>
    <row r="4029" ht="14" thickTop="1"/>
    <row r="4030" ht="14" thickTop="1"/>
    <row r="4031" ht="14" thickTop="1"/>
    <row r="4032" ht="14" thickTop="1"/>
    <row r="4033" ht="14" thickTop="1"/>
    <row r="4034" ht="14" thickTop="1"/>
    <row r="4035" ht="14" thickTop="1"/>
    <row r="4036" ht="14" thickTop="1"/>
    <row r="4037" ht="14" thickTop="1"/>
    <row r="4038" ht="14" thickTop="1"/>
    <row r="4039" ht="14" thickTop="1"/>
    <row r="4040" ht="14" thickTop="1"/>
    <row r="4041" ht="14" thickTop="1"/>
    <row r="4042" ht="14" thickTop="1"/>
    <row r="4043" ht="14" thickTop="1"/>
    <row r="4044" ht="14" thickTop="1"/>
    <row r="4045" ht="14" thickTop="1"/>
    <row r="4046" ht="14" thickTop="1"/>
    <row r="4047" ht="14" thickTop="1"/>
    <row r="4048" ht="14" thickTop="1"/>
    <row r="4049" ht="14" thickTop="1"/>
    <row r="4050" ht="14" thickTop="1"/>
    <row r="4051" ht="14" thickTop="1"/>
    <row r="4052" ht="14" thickTop="1"/>
    <row r="4053" ht="14" thickTop="1"/>
    <row r="4054" ht="14" thickTop="1"/>
    <row r="4055" ht="14" thickTop="1"/>
    <row r="4056" ht="14" thickTop="1"/>
    <row r="4057" ht="14" thickTop="1"/>
    <row r="4058" ht="14" thickTop="1"/>
    <row r="4059" ht="14" thickTop="1"/>
    <row r="4060" ht="14" thickTop="1"/>
    <row r="4061" ht="14" thickTop="1"/>
    <row r="4062" ht="14" thickTop="1"/>
    <row r="4063" ht="14" thickTop="1"/>
    <row r="4064" ht="14" thickTop="1"/>
    <row r="4065" ht="14" thickTop="1"/>
    <row r="4066" ht="14" thickTop="1"/>
    <row r="4067" ht="14" thickTop="1"/>
    <row r="4068" ht="14" thickTop="1"/>
    <row r="4069" ht="14" thickTop="1"/>
    <row r="4070" ht="14" thickTop="1"/>
    <row r="4071" ht="14" thickTop="1"/>
    <row r="4072" ht="14" thickTop="1"/>
    <row r="4073" ht="14" thickTop="1"/>
    <row r="4074" ht="14" thickTop="1"/>
    <row r="4075" ht="14" thickTop="1"/>
    <row r="4076" ht="14" thickTop="1"/>
    <row r="4077" ht="14" thickTop="1"/>
    <row r="4078" ht="14" thickTop="1"/>
    <row r="4079" ht="14" thickTop="1"/>
    <row r="4080" ht="14" thickTop="1"/>
    <row r="4081" ht="14" thickTop="1"/>
    <row r="4082" ht="14" thickTop="1"/>
    <row r="4083" ht="14" thickTop="1"/>
    <row r="4084" ht="14" thickTop="1"/>
    <row r="4085" ht="14" thickTop="1"/>
    <row r="4086" ht="14" thickTop="1"/>
    <row r="4087" ht="14" thickTop="1"/>
    <row r="4088" ht="14" thickTop="1"/>
    <row r="4089" ht="14" thickTop="1"/>
    <row r="4090" ht="14" thickTop="1"/>
    <row r="4091" ht="14" thickTop="1"/>
    <row r="4092" ht="14" thickTop="1"/>
    <row r="4093" ht="14" thickTop="1"/>
    <row r="4094" ht="14" thickTop="1"/>
    <row r="4095" ht="14" thickTop="1"/>
    <row r="4096" ht="14" thickTop="1"/>
    <row r="4097" ht="14" thickTop="1"/>
    <row r="4098" ht="14" thickTop="1"/>
    <row r="4099" ht="14" thickTop="1"/>
    <row r="4100" ht="14" thickTop="1"/>
    <row r="4101" ht="14" thickTop="1"/>
    <row r="4102" ht="14" thickTop="1"/>
    <row r="4103" ht="14" thickTop="1"/>
    <row r="4104" ht="14" thickTop="1"/>
    <row r="4105" ht="14" thickTop="1"/>
    <row r="4106" ht="14" thickTop="1"/>
    <row r="4107" ht="14" thickTop="1"/>
    <row r="4108" ht="14" thickTop="1"/>
    <row r="4109" ht="14" thickTop="1"/>
    <row r="4110" ht="14" thickTop="1"/>
    <row r="4111" ht="14" thickTop="1"/>
    <row r="4112" ht="14" thickTop="1"/>
    <row r="4113" ht="14" thickTop="1"/>
    <row r="4114" ht="14" thickTop="1"/>
    <row r="4115" ht="14" thickTop="1"/>
    <row r="4116" ht="14" thickTop="1"/>
    <row r="4117" ht="14" thickTop="1"/>
    <row r="4118" ht="14" thickTop="1"/>
    <row r="4119" ht="14" thickTop="1"/>
    <row r="4120" ht="14" thickTop="1"/>
    <row r="4121" ht="14" thickTop="1"/>
    <row r="4122" ht="14" thickTop="1"/>
    <row r="4123" ht="14" thickTop="1"/>
    <row r="4124" ht="14" thickTop="1"/>
    <row r="4125" ht="14" thickTop="1"/>
    <row r="4126" ht="14" thickTop="1"/>
    <row r="4127" ht="14" thickTop="1"/>
    <row r="4128" ht="14" thickTop="1"/>
    <row r="4129" ht="14" thickTop="1"/>
    <row r="4130" ht="14" thickTop="1"/>
    <row r="4131" ht="14" thickTop="1"/>
    <row r="4132" ht="14" thickTop="1"/>
    <row r="4133" ht="14" thickTop="1"/>
    <row r="4134" ht="14" thickTop="1"/>
    <row r="4135" ht="14" thickTop="1"/>
    <row r="4136" ht="14" thickTop="1"/>
    <row r="4137" ht="14" thickTop="1"/>
    <row r="4138" ht="14" thickTop="1"/>
    <row r="4139" ht="14" thickTop="1"/>
    <row r="4140" ht="14" thickTop="1"/>
    <row r="4141" ht="14" thickTop="1"/>
    <row r="4142" ht="14" thickTop="1"/>
    <row r="4143" ht="14" thickTop="1"/>
    <row r="4144" ht="14" thickTop="1"/>
    <row r="4145" ht="14" thickTop="1"/>
    <row r="4146" ht="14" thickTop="1"/>
    <row r="4147" ht="14" thickTop="1"/>
    <row r="4148" ht="14" thickTop="1"/>
    <row r="4149" ht="14" thickTop="1"/>
    <row r="4150" ht="14" thickTop="1"/>
    <row r="4151" ht="14" thickTop="1"/>
    <row r="4152" ht="14" thickTop="1"/>
    <row r="4153" ht="14" thickTop="1"/>
    <row r="4154" ht="14" thickTop="1"/>
    <row r="4155" ht="14" thickTop="1"/>
    <row r="4156" ht="14" thickTop="1"/>
    <row r="4157" ht="14" thickTop="1"/>
    <row r="4158" ht="14" thickTop="1"/>
    <row r="4159" ht="14" thickTop="1"/>
    <row r="4160" ht="14" thickTop="1"/>
    <row r="4161" ht="14" thickTop="1"/>
    <row r="4162" ht="14" thickTop="1"/>
    <row r="4163" ht="14" thickTop="1"/>
    <row r="4164" ht="14" thickTop="1"/>
    <row r="4165" ht="14" thickTop="1"/>
    <row r="4166" ht="14" thickTop="1"/>
    <row r="4167" ht="14" thickTop="1"/>
    <row r="4168" ht="14" thickTop="1"/>
    <row r="4169" ht="14" thickTop="1"/>
    <row r="4170" ht="14" thickTop="1"/>
    <row r="4171" ht="14" thickTop="1"/>
    <row r="4172" ht="14" thickTop="1"/>
    <row r="4173" ht="14" thickTop="1"/>
    <row r="4174" ht="14" thickTop="1"/>
    <row r="4175" ht="14" thickTop="1"/>
    <row r="4176" ht="14" thickTop="1"/>
    <row r="4177" ht="14" thickTop="1"/>
    <row r="4178" ht="14" thickTop="1"/>
    <row r="4179" ht="14" thickTop="1"/>
    <row r="4180" ht="14" thickTop="1"/>
    <row r="4181" ht="14" thickTop="1"/>
    <row r="4182" ht="14" thickTop="1"/>
    <row r="4183" ht="14" thickTop="1"/>
    <row r="4184" ht="14" thickTop="1"/>
    <row r="4185" ht="14" thickTop="1"/>
    <row r="4186" ht="14" thickTop="1"/>
    <row r="4187" ht="14" thickTop="1"/>
    <row r="4188" ht="14" thickTop="1"/>
    <row r="4189" ht="14" thickTop="1"/>
    <row r="4190" ht="14" thickTop="1"/>
    <row r="4191" ht="14" thickTop="1"/>
    <row r="4192" ht="14" thickTop="1"/>
    <row r="4193" ht="14" thickTop="1"/>
    <row r="4194" ht="14" thickTop="1"/>
    <row r="4195" ht="14" thickTop="1"/>
    <row r="4196" ht="14" thickTop="1"/>
    <row r="4197" ht="14" thickTop="1"/>
    <row r="4198" ht="14" thickTop="1"/>
    <row r="4199" ht="14" thickTop="1"/>
    <row r="4200" ht="14" thickTop="1"/>
    <row r="4201" ht="14" thickTop="1"/>
    <row r="4202" ht="14" thickTop="1"/>
    <row r="4203" ht="14" thickTop="1"/>
    <row r="4204" ht="14" thickTop="1"/>
    <row r="4205" ht="14" thickTop="1"/>
    <row r="4206" ht="14" thickTop="1"/>
    <row r="4207" ht="14" thickTop="1"/>
    <row r="4208" ht="14" thickTop="1"/>
    <row r="4209" ht="14" thickTop="1"/>
    <row r="4210" ht="14" thickTop="1"/>
    <row r="4211" ht="14" thickTop="1"/>
    <row r="4212" ht="14" thickTop="1"/>
    <row r="4213" ht="14" thickTop="1"/>
    <row r="4214" ht="14" thickTop="1"/>
    <row r="4215" ht="14" thickTop="1"/>
    <row r="4216" ht="14" thickTop="1"/>
    <row r="4217" ht="14" thickTop="1"/>
    <row r="4218" ht="14" thickTop="1"/>
    <row r="4219" ht="14" thickTop="1"/>
    <row r="4220" ht="14" thickTop="1"/>
    <row r="4221" ht="14" thickTop="1"/>
    <row r="4222" ht="14" thickTop="1"/>
    <row r="4223" ht="14" thickTop="1"/>
    <row r="4224" ht="14" thickTop="1"/>
    <row r="4225" ht="14" thickTop="1"/>
    <row r="4226" ht="14" thickTop="1"/>
    <row r="4227" ht="14" thickTop="1"/>
    <row r="4228" ht="14" thickTop="1"/>
    <row r="4229" ht="14" thickTop="1"/>
    <row r="4230" ht="14" thickTop="1"/>
    <row r="4231" ht="14" thickTop="1"/>
    <row r="4232" ht="14" thickTop="1"/>
    <row r="4233" ht="14" thickTop="1"/>
    <row r="4234" ht="14" thickTop="1"/>
    <row r="4235" ht="14" thickTop="1"/>
    <row r="4236" ht="14" thickTop="1"/>
    <row r="4237" ht="14" thickTop="1"/>
    <row r="4238" ht="14" thickTop="1"/>
    <row r="4239" ht="14" thickTop="1"/>
    <row r="4240" ht="14" thickTop="1"/>
    <row r="4241" ht="14" thickTop="1"/>
    <row r="4242" ht="14" thickTop="1"/>
    <row r="4243" ht="14" thickTop="1"/>
    <row r="4244" ht="14" thickTop="1"/>
    <row r="4245" ht="14" thickTop="1"/>
    <row r="4246" ht="14" thickTop="1"/>
    <row r="4247" ht="14" thickTop="1"/>
    <row r="4248" ht="14" thickTop="1"/>
    <row r="4249" ht="14" thickTop="1"/>
    <row r="4250" ht="14" thickTop="1"/>
    <row r="4251" ht="14" thickTop="1"/>
    <row r="4252" ht="14" thickTop="1"/>
    <row r="4253" ht="14" thickTop="1"/>
    <row r="4254" ht="14" thickTop="1"/>
    <row r="4255" ht="14" thickTop="1"/>
    <row r="4256" ht="14" thickTop="1"/>
    <row r="4257" ht="14" thickTop="1"/>
    <row r="4258" ht="14" thickTop="1"/>
    <row r="4259" ht="14" thickTop="1"/>
    <row r="4260" ht="14" thickTop="1"/>
    <row r="4261" ht="14" thickTop="1"/>
    <row r="4262" ht="14" thickTop="1"/>
    <row r="4263" ht="14" thickTop="1"/>
    <row r="4264" ht="14" thickTop="1"/>
    <row r="4265" ht="14" thickTop="1"/>
    <row r="4266" ht="14" thickTop="1"/>
    <row r="4267" ht="14" thickTop="1"/>
    <row r="4268" ht="14" thickTop="1"/>
    <row r="4269" ht="14" thickTop="1"/>
    <row r="4270" ht="14" thickTop="1"/>
    <row r="4271" ht="14" thickTop="1"/>
    <row r="4272" ht="14" thickTop="1"/>
    <row r="4273" ht="14" thickTop="1"/>
    <row r="4274" ht="14" thickTop="1"/>
    <row r="4275" ht="14" thickTop="1"/>
    <row r="4276" ht="14" thickTop="1"/>
    <row r="4277" ht="14" thickTop="1"/>
    <row r="4278" ht="14" thickTop="1"/>
    <row r="4279" ht="14" thickTop="1"/>
    <row r="4280" ht="14" thickTop="1"/>
    <row r="4281" ht="14" thickTop="1"/>
    <row r="4282" ht="14" thickTop="1"/>
    <row r="4283" ht="14" thickTop="1"/>
    <row r="4284" ht="14" thickTop="1"/>
    <row r="4285" ht="14" thickTop="1"/>
    <row r="4286" ht="14" thickTop="1"/>
    <row r="4287" ht="14" thickTop="1"/>
    <row r="4288" ht="14" thickTop="1"/>
    <row r="4289" ht="14" thickTop="1"/>
    <row r="4290" ht="14" thickTop="1"/>
    <row r="4291" ht="14" thickTop="1"/>
    <row r="4292" ht="14" thickTop="1"/>
    <row r="4293" ht="14" thickTop="1"/>
    <row r="4294" ht="14" thickTop="1"/>
    <row r="4295" ht="14" thickTop="1"/>
    <row r="4296" ht="14" thickTop="1"/>
    <row r="4297" ht="14" thickTop="1"/>
    <row r="4298" ht="14" thickTop="1"/>
    <row r="4299" ht="14" thickTop="1"/>
    <row r="4300" ht="14" thickTop="1"/>
    <row r="4301" ht="14" thickTop="1"/>
    <row r="4302" ht="14" thickTop="1"/>
    <row r="4303" ht="14" thickTop="1"/>
    <row r="4304" ht="14" thickTop="1"/>
    <row r="4305" ht="14" thickTop="1"/>
    <row r="4306" ht="14" thickTop="1"/>
    <row r="4307" ht="14" thickTop="1"/>
    <row r="4308" ht="14" thickTop="1"/>
    <row r="4309" ht="14" thickTop="1"/>
    <row r="4310" ht="14" thickTop="1"/>
    <row r="4311" ht="14" thickTop="1"/>
    <row r="4312" ht="14" thickTop="1"/>
    <row r="4313" ht="14" thickTop="1"/>
    <row r="4314" ht="14" thickTop="1"/>
    <row r="4315" ht="14" thickTop="1"/>
    <row r="4316" ht="14" thickTop="1"/>
    <row r="4317" ht="14" thickTop="1"/>
    <row r="4318" ht="14" thickTop="1"/>
    <row r="4319" ht="14" thickTop="1"/>
    <row r="4320" ht="14" thickTop="1"/>
    <row r="4321" ht="14" thickTop="1"/>
    <row r="4322" ht="14" thickTop="1"/>
    <row r="4323" ht="14" thickTop="1"/>
    <row r="4324" ht="14" thickTop="1"/>
    <row r="4325" ht="14" thickTop="1"/>
    <row r="4326" ht="14" thickTop="1"/>
    <row r="4327" ht="14" thickTop="1"/>
    <row r="4328" ht="14" thickTop="1"/>
    <row r="4329" ht="14" thickTop="1"/>
    <row r="4330" ht="14" thickTop="1"/>
    <row r="4331" ht="14" thickTop="1"/>
    <row r="4332" ht="14" thickTop="1"/>
    <row r="4333" ht="14" thickTop="1"/>
    <row r="4334" ht="14" thickTop="1"/>
    <row r="4335" ht="14" thickTop="1"/>
    <row r="4336" ht="14" thickTop="1"/>
    <row r="4337" ht="14" thickTop="1"/>
    <row r="4338" ht="14" thickTop="1"/>
    <row r="4339" ht="14" thickTop="1"/>
    <row r="4340" ht="14" thickTop="1"/>
    <row r="4341" ht="14" thickTop="1"/>
    <row r="4342" ht="14" thickTop="1"/>
    <row r="4343" ht="14" thickTop="1"/>
    <row r="4344" ht="14" thickTop="1"/>
    <row r="4345" ht="14" thickTop="1"/>
    <row r="4346" ht="14" thickTop="1"/>
    <row r="4347" ht="14" thickTop="1"/>
    <row r="4348" ht="14" thickTop="1"/>
    <row r="4349" ht="14" thickTop="1"/>
    <row r="4350" ht="14" thickTop="1"/>
    <row r="4351" ht="14" thickTop="1"/>
    <row r="4352" ht="14" thickTop="1"/>
    <row r="4353" ht="14" thickTop="1"/>
    <row r="4354" ht="14" thickTop="1"/>
    <row r="4355" ht="14" thickTop="1"/>
    <row r="4356" ht="14" thickTop="1"/>
    <row r="4357" ht="14" thickTop="1"/>
    <row r="4358" ht="14" thickTop="1"/>
    <row r="4359" ht="14" thickTop="1"/>
    <row r="4360" ht="14" thickTop="1"/>
    <row r="4361" ht="14" thickTop="1"/>
    <row r="4362" ht="14" thickTop="1"/>
    <row r="4363" ht="14" thickTop="1"/>
    <row r="4364" ht="14" thickTop="1"/>
    <row r="4365" ht="14" thickTop="1"/>
    <row r="4366" ht="14" thickTop="1"/>
    <row r="4367" ht="14" thickTop="1"/>
    <row r="4368" ht="14" thickTop="1"/>
    <row r="4369" ht="14" thickTop="1"/>
    <row r="4370" ht="14" thickTop="1"/>
    <row r="4371" ht="14" thickTop="1"/>
    <row r="4372" ht="14" thickTop="1"/>
    <row r="4373" ht="14" thickTop="1"/>
    <row r="4374" ht="14" thickTop="1"/>
    <row r="4375" ht="14" thickTop="1"/>
    <row r="4376" ht="14" thickTop="1"/>
    <row r="4377" ht="14" thickTop="1"/>
    <row r="4378" ht="14" thickTop="1"/>
    <row r="4379" ht="14" thickTop="1"/>
    <row r="4380" ht="14" thickTop="1"/>
    <row r="4381" ht="14" thickTop="1"/>
    <row r="4382" ht="14" thickTop="1"/>
    <row r="4383" ht="14" thickTop="1"/>
    <row r="4384" ht="14" thickTop="1"/>
    <row r="4385" ht="14" thickTop="1"/>
    <row r="4386" ht="14" thickTop="1"/>
    <row r="4387" ht="14" thickTop="1"/>
    <row r="4388" ht="14" thickTop="1"/>
    <row r="4389" ht="14" thickTop="1"/>
    <row r="4390" ht="14" thickTop="1"/>
    <row r="4391" ht="14" thickTop="1"/>
    <row r="4392" ht="14" thickTop="1"/>
    <row r="4393" ht="14" thickTop="1"/>
    <row r="4394" ht="14" thickTop="1"/>
    <row r="4395" ht="14" thickTop="1"/>
    <row r="4396" ht="14" thickTop="1"/>
    <row r="4397" ht="14" thickTop="1"/>
    <row r="4398" ht="14" thickTop="1"/>
    <row r="4399" ht="14" thickTop="1"/>
    <row r="4400" ht="14" thickTop="1"/>
    <row r="4401" ht="14" thickTop="1"/>
    <row r="4402" ht="14" thickTop="1"/>
    <row r="4403" ht="14" thickTop="1"/>
    <row r="4404" ht="14" thickTop="1"/>
    <row r="4405" ht="14" thickTop="1"/>
    <row r="4406" ht="14" thickTop="1"/>
    <row r="4407" ht="14" thickTop="1"/>
    <row r="4408" ht="14" thickTop="1"/>
    <row r="4409" ht="14" thickTop="1"/>
    <row r="4410" ht="14" thickTop="1"/>
    <row r="4411" ht="14" thickTop="1"/>
    <row r="4412" ht="14" thickTop="1"/>
    <row r="4413" ht="14" thickTop="1"/>
    <row r="4414" ht="14" thickTop="1"/>
    <row r="4415" ht="14" thickTop="1"/>
    <row r="4416" ht="14" thickTop="1"/>
    <row r="4417" ht="14" thickTop="1"/>
    <row r="4418" ht="14" thickTop="1"/>
    <row r="4419" ht="14" thickTop="1"/>
    <row r="4420" ht="14" thickTop="1"/>
    <row r="4421" ht="14" thickTop="1"/>
    <row r="4422" ht="14" thickTop="1"/>
    <row r="4423" ht="14" thickTop="1"/>
    <row r="4424" ht="14" thickTop="1"/>
    <row r="4425" ht="14" thickTop="1"/>
    <row r="4426" ht="14" thickTop="1"/>
    <row r="4427" ht="14" thickTop="1"/>
    <row r="4428" ht="14" thickTop="1"/>
    <row r="4429" ht="14" thickTop="1"/>
    <row r="4430" ht="14" thickTop="1"/>
    <row r="4431" ht="14" thickTop="1"/>
    <row r="4432" ht="14" thickTop="1"/>
    <row r="4433" ht="14" thickTop="1"/>
    <row r="4434" ht="14" thickTop="1"/>
    <row r="4435" ht="14" thickTop="1"/>
    <row r="4436" ht="14" thickTop="1"/>
    <row r="4437" ht="14" thickTop="1"/>
    <row r="4438" ht="14" thickTop="1"/>
    <row r="4439" ht="14" thickTop="1"/>
    <row r="4440" ht="14" thickTop="1"/>
    <row r="4441" ht="14" thickTop="1"/>
    <row r="4442" ht="14" thickTop="1"/>
    <row r="4443" ht="14" thickTop="1"/>
    <row r="4444" ht="14" thickTop="1"/>
    <row r="4445" ht="14" thickTop="1"/>
    <row r="4446" ht="14" thickTop="1"/>
    <row r="4447" ht="14" thickTop="1"/>
    <row r="4448" ht="14" thickTop="1"/>
    <row r="4449" ht="14" thickTop="1"/>
    <row r="4450" ht="14" thickTop="1"/>
    <row r="4451" ht="14" thickTop="1"/>
    <row r="4452" ht="14" thickTop="1"/>
    <row r="4453" ht="14" thickTop="1"/>
    <row r="4454" ht="14" thickTop="1"/>
    <row r="4455" ht="14" thickTop="1"/>
    <row r="4456" ht="14" thickTop="1"/>
    <row r="4457" ht="14" thickTop="1"/>
    <row r="4458" ht="14" thickTop="1"/>
    <row r="4459" ht="14" thickTop="1"/>
    <row r="4460" ht="14" thickTop="1"/>
    <row r="4461" ht="14" thickTop="1"/>
    <row r="4462" ht="14" thickTop="1"/>
    <row r="4463" ht="14" thickTop="1"/>
    <row r="4464" ht="14" thickTop="1"/>
    <row r="4465" ht="14" thickTop="1"/>
    <row r="4466" ht="14" thickTop="1"/>
    <row r="4467" ht="14" thickTop="1"/>
    <row r="4468" ht="14" thickTop="1"/>
    <row r="4469" ht="14" thickTop="1"/>
    <row r="4470" ht="14" thickTop="1"/>
    <row r="4471" ht="14" thickTop="1"/>
    <row r="4472" ht="14" thickTop="1"/>
    <row r="4473" ht="14" thickTop="1"/>
    <row r="4474" ht="14" thickTop="1"/>
    <row r="4475" ht="14" thickTop="1"/>
    <row r="4476" ht="14" thickTop="1"/>
    <row r="4477" ht="14" thickTop="1"/>
    <row r="4478" ht="14" thickTop="1"/>
    <row r="4479" ht="14" thickTop="1"/>
    <row r="4480" ht="14" thickTop="1"/>
    <row r="4481" ht="14" thickTop="1"/>
    <row r="4482" ht="14" thickTop="1"/>
    <row r="4483" ht="14" thickTop="1"/>
    <row r="4484" ht="14" thickTop="1"/>
    <row r="4485" ht="14" thickTop="1"/>
    <row r="4486" ht="14" thickTop="1"/>
    <row r="4487" ht="14" thickTop="1"/>
    <row r="4488" ht="14" thickTop="1"/>
    <row r="4489" ht="14" thickTop="1"/>
    <row r="4490" ht="14" thickTop="1"/>
    <row r="4491" ht="14" thickTop="1"/>
    <row r="4492" ht="14" thickTop="1"/>
    <row r="4493" ht="14" thickTop="1"/>
    <row r="4494" ht="14" thickTop="1"/>
    <row r="4495" ht="14" thickTop="1"/>
    <row r="4496" ht="14" thickTop="1"/>
    <row r="4497" ht="14" thickTop="1"/>
    <row r="4498" ht="14" thickTop="1"/>
    <row r="4499" ht="14" thickTop="1"/>
    <row r="4500" ht="14" thickTop="1"/>
    <row r="4501" ht="14" thickTop="1"/>
    <row r="4502" ht="14" thickTop="1"/>
    <row r="4503" ht="14" thickTop="1"/>
    <row r="4504" ht="14" thickTop="1"/>
    <row r="4505" ht="14" thickTop="1"/>
    <row r="4506" ht="14" thickTop="1"/>
    <row r="4507" ht="14" thickTop="1"/>
    <row r="4508" ht="14" thickTop="1"/>
    <row r="4509" ht="14" thickTop="1"/>
    <row r="4510" ht="14" thickTop="1"/>
    <row r="4511" ht="14" thickTop="1"/>
    <row r="4512" ht="14" thickTop="1"/>
    <row r="4513" ht="14" thickTop="1"/>
    <row r="4514" ht="14" thickTop="1"/>
    <row r="4515" ht="14" thickTop="1"/>
    <row r="4516" ht="14" thickTop="1"/>
    <row r="4517" ht="14" thickTop="1"/>
    <row r="4518" ht="14" thickTop="1"/>
    <row r="4519" ht="14" thickTop="1"/>
    <row r="4520" ht="14" thickTop="1"/>
    <row r="4521" ht="14" thickTop="1"/>
    <row r="4522" ht="14" thickTop="1"/>
    <row r="4523" ht="14" thickTop="1"/>
    <row r="4524" ht="14" thickTop="1"/>
    <row r="4525" ht="14" thickTop="1"/>
    <row r="4526" ht="14" thickTop="1"/>
    <row r="4527" ht="14" thickTop="1"/>
    <row r="4528" ht="14" thickTop="1"/>
    <row r="4529" ht="14" thickTop="1"/>
    <row r="4530" ht="14" thickTop="1"/>
    <row r="4531" ht="14" thickTop="1"/>
    <row r="4532" ht="14" thickTop="1"/>
    <row r="4533" ht="14" thickTop="1"/>
    <row r="4534" ht="14" thickTop="1"/>
    <row r="4535" ht="14" thickTop="1"/>
    <row r="4536" ht="14" thickTop="1"/>
    <row r="4537" ht="14" thickTop="1"/>
    <row r="4538" ht="14" thickTop="1"/>
    <row r="4539" ht="14" thickTop="1"/>
    <row r="4540" ht="14" thickTop="1"/>
    <row r="4541" ht="14" thickTop="1"/>
    <row r="4542" ht="14" thickTop="1"/>
    <row r="4543" ht="14" thickTop="1"/>
    <row r="4544" ht="14" thickTop="1"/>
    <row r="4545" ht="14" thickTop="1"/>
    <row r="4546" ht="14" thickTop="1"/>
    <row r="4547" ht="14" thickTop="1"/>
    <row r="4548" ht="14" thickTop="1"/>
    <row r="4549" ht="14" thickTop="1"/>
    <row r="4550" ht="14" thickTop="1"/>
    <row r="4551" ht="14" thickTop="1"/>
    <row r="4552" ht="14" thickTop="1"/>
    <row r="4553" ht="14" thickTop="1"/>
    <row r="4554" ht="14" thickTop="1"/>
    <row r="4555" ht="14" thickTop="1"/>
    <row r="4556" ht="14" thickTop="1"/>
    <row r="4557" ht="14" thickTop="1"/>
    <row r="4558" ht="14" thickTop="1"/>
    <row r="4559" ht="14" thickTop="1"/>
    <row r="4560" ht="14" thickTop="1"/>
    <row r="4561" ht="14" thickTop="1"/>
    <row r="4562" ht="14" thickTop="1"/>
    <row r="4563" ht="14" thickTop="1"/>
    <row r="4564" ht="14" thickTop="1"/>
    <row r="4565" ht="14" thickTop="1"/>
    <row r="4566" ht="14" thickTop="1"/>
    <row r="4567" ht="14" thickTop="1"/>
    <row r="4568" ht="14" thickTop="1"/>
    <row r="4569" ht="14" thickTop="1"/>
    <row r="4570" ht="14" thickTop="1"/>
    <row r="4571" ht="14" thickTop="1"/>
    <row r="4572" ht="14" thickTop="1"/>
    <row r="4573" ht="14" thickTop="1"/>
    <row r="4574" ht="14" thickTop="1"/>
    <row r="4575" ht="14" thickTop="1"/>
    <row r="4576" ht="14" thickTop="1"/>
    <row r="4577" ht="14" thickTop="1"/>
    <row r="4578" ht="14" thickTop="1"/>
    <row r="4579" ht="14" thickTop="1"/>
    <row r="4580" ht="14" thickTop="1"/>
    <row r="4581" ht="14" thickTop="1"/>
    <row r="4582" ht="14" thickTop="1"/>
    <row r="4583" ht="14" thickTop="1"/>
    <row r="4584" ht="14" thickTop="1"/>
    <row r="4585" ht="14" thickTop="1"/>
    <row r="4586" ht="14" thickTop="1"/>
    <row r="4587" ht="14" thickTop="1"/>
    <row r="4588" ht="14" thickTop="1"/>
    <row r="4589" ht="14" thickTop="1"/>
    <row r="4590" ht="14" thickTop="1"/>
    <row r="4591" ht="14" thickTop="1"/>
    <row r="4592" ht="14" thickTop="1"/>
    <row r="4593" ht="14" thickTop="1"/>
    <row r="4594" ht="14" thickTop="1"/>
    <row r="4595" ht="14" thickTop="1"/>
    <row r="4596" ht="14" thickTop="1"/>
    <row r="4597" ht="14" thickTop="1"/>
    <row r="4598" ht="14" thickTop="1"/>
    <row r="4599" ht="14" thickTop="1"/>
    <row r="4600" ht="14" thickTop="1"/>
    <row r="4601" ht="14" thickTop="1"/>
    <row r="4602" ht="14" thickTop="1"/>
    <row r="4603" ht="14" thickTop="1"/>
    <row r="4604" ht="14" thickTop="1"/>
    <row r="4605" ht="14" thickTop="1"/>
    <row r="4606" ht="14" thickTop="1"/>
    <row r="4607" ht="14" thickTop="1"/>
    <row r="4608" ht="14" thickTop="1"/>
    <row r="4609" ht="14" thickTop="1"/>
    <row r="4610" ht="14" thickTop="1"/>
    <row r="4611" ht="14" thickTop="1"/>
    <row r="4612" ht="14" thickTop="1"/>
    <row r="4613" ht="14" thickTop="1"/>
    <row r="4614" ht="14" thickTop="1"/>
    <row r="4615" ht="14" thickTop="1"/>
    <row r="4616" ht="14" thickTop="1"/>
    <row r="4617" ht="14" thickTop="1"/>
    <row r="4618" ht="14" thickTop="1"/>
    <row r="4619" ht="14" thickTop="1"/>
    <row r="4620" ht="14" thickTop="1"/>
    <row r="4621" ht="14" thickTop="1"/>
    <row r="4622" ht="14" thickTop="1"/>
    <row r="4623" ht="14" thickTop="1"/>
    <row r="4624" ht="14" thickTop="1"/>
    <row r="4625" ht="14" thickTop="1"/>
    <row r="4626" ht="14" thickTop="1"/>
    <row r="4627" ht="14" thickTop="1"/>
    <row r="4628" ht="14" thickTop="1"/>
    <row r="4629" ht="14" thickTop="1"/>
    <row r="4630" ht="14" thickTop="1"/>
    <row r="4631" ht="14" thickTop="1"/>
    <row r="4632" ht="14" thickTop="1"/>
    <row r="4633" ht="14" thickTop="1"/>
    <row r="4634" ht="14" thickTop="1"/>
    <row r="4635" ht="14" thickTop="1"/>
    <row r="4636" ht="14" thickTop="1"/>
    <row r="4637" ht="14" thickTop="1"/>
    <row r="4638" ht="14" thickTop="1"/>
    <row r="4639" ht="14" thickTop="1"/>
    <row r="4640" ht="14" thickTop="1"/>
    <row r="4641" ht="14" thickTop="1"/>
    <row r="4642" ht="14" thickTop="1"/>
    <row r="4643" ht="14" thickTop="1"/>
    <row r="4644" ht="14" thickTop="1"/>
    <row r="4645" ht="14" thickTop="1"/>
    <row r="4646" ht="14" thickTop="1"/>
    <row r="4647" ht="14" thickTop="1"/>
    <row r="4648" ht="14" thickTop="1"/>
    <row r="4649" ht="14" thickTop="1"/>
    <row r="4650" ht="14" thickTop="1"/>
    <row r="4651" ht="14" thickTop="1"/>
    <row r="4652" ht="14" thickTop="1"/>
    <row r="4653" ht="14" thickTop="1"/>
    <row r="4654" ht="14" thickTop="1"/>
    <row r="4655" ht="14" thickTop="1"/>
    <row r="4656" ht="14" thickTop="1"/>
    <row r="4657" ht="14" thickTop="1"/>
    <row r="4658" ht="14" thickTop="1"/>
    <row r="4659" ht="14" thickTop="1"/>
    <row r="4660" ht="14" thickTop="1"/>
    <row r="4661" ht="14" thickTop="1"/>
    <row r="4662" ht="14" thickTop="1"/>
    <row r="4663" ht="14" thickTop="1"/>
    <row r="4664" ht="14" thickTop="1"/>
    <row r="4665" ht="14" thickTop="1"/>
    <row r="4666" ht="14" thickTop="1"/>
    <row r="4667" ht="14" thickTop="1"/>
    <row r="4668" ht="14" thickTop="1"/>
    <row r="4669" ht="14" thickTop="1"/>
    <row r="4670" ht="14" thickTop="1"/>
    <row r="4671" ht="14" thickTop="1"/>
    <row r="4672" ht="14" thickTop="1"/>
    <row r="4673" ht="14" thickTop="1"/>
    <row r="4674" ht="14" thickTop="1"/>
    <row r="4675" ht="14" thickTop="1"/>
    <row r="4676" ht="14" thickTop="1"/>
    <row r="4677" ht="14" thickTop="1"/>
    <row r="4678" ht="14" thickTop="1"/>
    <row r="4679" ht="14" thickTop="1"/>
    <row r="4680" ht="14" thickTop="1"/>
    <row r="4681" ht="14" thickTop="1"/>
    <row r="4682" ht="14" thickTop="1"/>
    <row r="4683" ht="14" thickTop="1"/>
    <row r="4684" ht="14" thickTop="1"/>
    <row r="4685" ht="14" thickTop="1"/>
    <row r="4686" ht="14" thickTop="1"/>
    <row r="4687" ht="14" thickTop="1"/>
    <row r="4688" ht="14" thickTop="1"/>
    <row r="4689" ht="14" thickTop="1"/>
    <row r="4690" ht="14" thickTop="1"/>
    <row r="4691" ht="14" thickTop="1"/>
    <row r="4692" ht="14" thickTop="1"/>
    <row r="4693" ht="14" thickTop="1"/>
    <row r="4694" ht="14" thickTop="1"/>
    <row r="4695" ht="14" thickTop="1"/>
    <row r="4696" ht="14" thickTop="1"/>
    <row r="4697" ht="14" thickTop="1"/>
    <row r="4698" ht="14" thickTop="1"/>
    <row r="4699" ht="14" thickTop="1"/>
    <row r="4700" ht="14" thickTop="1"/>
    <row r="4701" ht="14" thickTop="1"/>
    <row r="4702" ht="14" thickTop="1"/>
    <row r="4703" ht="14" thickTop="1"/>
    <row r="4704" ht="14" thickTop="1"/>
    <row r="4705" ht="14" thickTop="1"/>
    <row r="4706" ht="14" thickTop="1"/>
    <row r="4707" ht="14" thickTop="1"/>
    <row r="4708" ht="14" thickTop="1"/>
    <row r="4709" ht="14" thickTop="1"/>
    <row r="4710" ht="14" thickTop="1"/>
    <row r="4711" ht="14" thickTop="1"/>
    <row r="4712" ht="14" thickTop="1"/>
    <row r="4713" ht="14" thickTop="1"/>
    <row r="4714" ht="14" thickTop="1"/>
    <row r="4715" ht="14" thickTop="1"/>
    <row r="4716" ht="14" thickTop="1"/>
    <row r="4717" ht="14" thickTop="1"/>
    <row r="4718" ht="14" thickTop="1"/>
    <row r="4719" ht="14" thickTop="1"/>
    <row r="4720" ht="14" thickTop="1"/>
    <row r="4721" ht="14" thickTop="1"/>
    <row r="4722" ht="14" thickTop="1"/>
    <row r="4723" ht="14" thickTop="1"/>
    <row r="4724" ht="14" thickTop="1"/>
    <row r="4725" ht="14" thickTop="1"/>
    <row r="4726" ht="14" thickTop="1"/>
    <row r="4727" ht="14" thickTop="1"/>
    <row r="4728" ht="14" thickTop="1"/>
    <row r="4729" ht="14" thickTop="1"/>
    <row r="4730" ht="14" thickTop="1"/>
    <row r="4731" ht="14" thickTop="1"/>
    <row r="4732" ht="14" thickTop="1"/>
    <row r="4733" ht="14" thickTop="1"/>
    <row r="4734" ht="14" thickTop="1"/>
    <row r="4735" ht="14" thickTop="1"/>
    <row r="4736" ht="14" thickTop="1"/>
    <row r="4737" ht="14" thickTop="1"/>
    <row r="4738" ht="14" thickTop="1"/>
    <row r="4739" ht="14" thickTop="1"/>
    <row r="4740" ht="14" thickTop="1"/>
    <row r="4741" ht="14" thickTop="1"/>
    <row r="4742" ht="14" thickTop="1"/>
    <row r="4743" ht="14" thickTop="1"/>
    <row r="4744" ht="14" thickTop="1"/>
    <row r="4745" ht="14" thickTop="1"/>
    <row r="4746" ht="14" thickTop="1"/>
    <row r="4747" ht="14" thickTop="1"/>
    <row r="4748" ht="14" thickTop="1"/>
    <row r="4749" ht="14" thickTop="1"/>
    <row r="4750" ht="14" thickTop="1"/>
    <row r="4751" ht="14" thickTop="1"/>
    <row r="4752" ht="14" thickTop="1"/>
    <row r="4753" ht="14" thickTop="1"/>
    <row r="4754" ht="14" thickTop="1"/>
    <row r="4755" ht="14" thickTop="1"/>
    <row r="4756" ht="14" thickTop="1"/>
    <row r="4757" ht="14" thickTop="1"/>
    <row r="4758" ht="14" thickTop="1"/>
    <row r="4759" ht="14" thickTop="1"/>
    <row r="4760" ht="14" thickTop="1"/>
    <row r="4761" ht="14" thickTop="1"/>
    <row r="4762" ht="14" thickTop="1"/>
    <row r="4763" ht="14" thickTop="1"/>
    <row r="4764" ht="14" thickTop="1"/>
    <row r="4765" ht="14" thickTop="1"/>
    <row r="4766" ht="14" thickTop="1"/>
    <row r="4767" ht="14" thickTop="1"/>
    <row r="4768" ht="14" thickTop="1"/>
    <row r="4769" ht="14" thickTop="1"/>
    <row r="4770" ht="14" thickTop="1"/>
    <row r="4771" ht="14" thickTop="1"/>
    <row r="4772" ht="14" thickTop="1"/>
    <row r="4773" ht="14" thickTop="1"/>
    <row r="4774" ht="14" thickTop="1"/>
    <row r="4775" ht="14" thickTop="1"/>
    <row r="4776" ht="14" thickTop="1"/>
    <row r="4777" ht="14" thickTop="1"/>
    <row r="4778" ht="14" thickTop="1"/>
    <row r="4779" ht="14" thickTop="1"/>
    <row r="4780" ht="14" thickTop="1"/>
    <row r="4781" ht="14" thickTop="1"/>
    <row r="4782" ht="14" thickTop="1"/>
    <row r="4783" ht="14" thickTop="1"/>
    <row r="4784" ht="14" thickTop="1"/>
    <row r="4785" ht="14" thickTop="1"/>
    <row r="4786" ht="14" thickTop="1"/>
    <row r="4787" ht="14" thickTop="1"/>
    <row r="4788" ht="14" thickTop="1"/>
    <row r="4789" ht="14" thickTop="1"/>
    <row r="4790" ht="14" thickTop="1"/>
    <row r="4791" ht="14" thickTop="1"/>
    <row r="4792" ht="14" thickTop="1"/>
    <row r="4793" ht="14" thickTop="1"/>
    <row r="4794" ht="14" thickTop="1"/>
    <row r="4795" ht="14" thickTop="1"/>
    <row r="4796" ht="14" thickTop="1"/>
    <row r="4797" ht="14" thickTop="1"/>
    <row r="4798" ht="14" thickTop="1"/>
    <row r="4799" ht="14" thickTop="1"/>
    <row r="4800" ht="14" thickTop="1"/>
    <row r="4801" ht="14" thickTop="1"/>
    <row r="4802" ht="14" thickTop="1"/>
    <row r="4803" ht="14" thickTop="1"/>
    <row r="4804" ht="14" thickTop="1"/>
    <row r="4805" ht="14" thickTop="1"/>
    <row r="4806" ht="14" thickTop="1"/>
    <row r="4807" ht="14" thickTop="1"/>
    <row r="4808" ht="14" thickTop="1"/>
    <row r="4809" ht="14" thickTop="1"/>
    <row r="4810" ht="14" thickTop="1"/>
    <row r="4811" ht="14" thickTop="1"/>
    <row r="4812" ht="14" thickTop="1"/>
    <row r="4813" ht="14" thickTop="1"/>
    <row r="4814" ht="14" thickTop="1"/>
    <row r="4815" ht="14" thickTop="1"/>
    <row r="4816" ht="14" thickTop="1"/>
    <row r="4817" ht="14" thickTop="1"/>
    <row r="4818" ht="14" thickTop="1"/>
    <row r="4819" ht="14" thickTop="1"/>
    <row r="4820" ht="14" thickTop="1"/>
    <row r="4821" ht="14" thickTop="1"/>
    <row r="4822" ht="14" thickTop="1"/>
    <row r="4823" ht="14" thickTop="1"/>
    <row r="4824" ht="14" thickTop="1"/>
    <row r="4825" ht="14" thickTop="1"/>
    <row r="4826" ht="14" thickTop="1"/>
    <row r="4827" ht="14" thickTop="1"/>
    <row r="4828" ht="14" thickTop="1"/>
    <row r="4829" ht="14" thickTop="1"/>
    <row r="4830" ht="14" thickTop="1"/>
    <row r="4831" ht="14" thickTop="1"/>
    <row r="4832" ht="14" thickTop="1"/>
    <row r="4833" ht="14" thickTop="1"/>
    <row r="4834" ht="14" thickTop="1"/>
    <row r="4835" ht="14" thickTop="1"/>
    <row r="4836" ht="14" thickTop="1"/>
    <row r="4837" ht="14" thickTop="1"/>
    <row r="4838" ht="14" thickTop="1"/>
    <row r="4839" ht="14" thickTop="1"/>
    <row r="4840" ht="14" thickTop="1"/>
    <row r="4841" ht="14" thickTop="1"/>
    <row r="4842" ht="14" thickTop="1"/>
    <row r="4843" ht="14" thickTop="1"/>
    <row r="4844" ht="14" thickTop="1"/>
    <row r="4845" ht="14" thickTop="1"/>
    <row r="4846" ht="14" thickTop="1"/>
    <row r="4847" ht="14" thickTop="1"/>
    <row r="4848" ht="14" thickTop="1"/>
    <row r="4849" ht="14" thickTop="1"/>
    <row r="4850" ht="14" thickTop="1"/>
    <row r="4851" ht="14" thickTop="1"/>
    <row r="4852" ht="14" thickTop="1"/>
    <row r="4853" ht="14" thickTop="1"/>
    <row r="4854" ht="14" thickTop="1"/>
    <row r="4855" ht="14" thickTop="1"/>
    <row r="4856" ht="14" thickTop="1"/>
    <row r="4857" ht="14" thickTop="1"/>
    <row r="4858" ht="14" thickTop="1"/>
    <row r="4859" ht="14" thickTop="1"/>
    <row r="4860" ht="14" thickTop="1"/>
    <row r="4861" ht="14" thickTop="1"/>
    <row r="4862" ht="14" thickTop="1"/>
    <row r="4863" ht="14" thickTop="1"/>
    <row r="4864" ht="14" thickTop="1"/>
    <row r="4865" ht="14" thickTop="1"/>
    <row r="4866" ht="14" thickTop="1"/>
    <row r="4867" ht="14" thickTop="1"/>
    <row r="4868" ht="14" thickTop="1"/>
    <row r="4869" ht="14" thickTop="1"/>
    <row r="4870" ht="14" thickTop="1"/>
    <row r="4871" ht="14" thickTop="1"/>
    <row r="4872" ht="14" thickTop="1"/>
    <row r="4873" ht="14" thickTop="1"/>
    <row r="4874" ht="14" thickTop="1"/>
    <row r="4875" ht="14" thickTop="1"/>
    <row r="4876" ht="14" thickTop="1"/>
    <row r="4877" ht="14" thickTop="1"/>
    <row r="4878" ht="14" thickTop="1"/>
    <row r="4879" ht="14" thickTop="1"/>
    <row r="4880" ht="14" thickTop="1"/>
    <row r="4881" ht="14" thickTop="1"/>
    <row r="4882" ht="14" thickTop="1"/>
    <row r="4883" ht="14" thickTop="1"/>
    <row r="4884" ht="14" thickTop="1"/>
    <row r="4885" ht="14" thickTop="1"/>
    <row r="4886" ht="14" thickTop="1"/>
    <row r="4887" ht="14" thickTop="1"/>
    <row r="4888" ht="14" thickTop="1"/>
    <row r="4889" ht="14" thickTop="1"/>
    <row r="4890" ht="14" thickTop="1"/>
    <row r="4891" ht="14" thickTop="1"/>
    <row r="4892" ht="14" thickTop="1"/>
    <row r="4893" ht="14" thickTop="1"/>
    <row r="4894" ht="14" thickTop="1"/>
    <row r="4895" ht="14" thickTop="1"/>
    <row r="4896" ht="14" thickTop="1"/>
    <row r="4897" ht="14" thickTop="1"/>
    <row r="4898" ht="14" thickTop="1"/>
    <row r="4899" ht="14" thickTop="1"/>
    <row r="4900" ht="14" thickTop="1"/>
    <row r="4901" ht="14" thickTop="1"/>
    <row r="4902" ht="14" thickTop="1"/>
    <row r="4903" ht="14" thickTop="1"/>
    <row r="4904" ht="14" thickTop="1"/>
    <row r="4905" ht="14" thickTop="1"/>
    <row r="4906" ht="14" thickTop="1"/>
    <row r="4907" ht="14" thickTop="1"/>
    <row r="4908" ht="14" thickTop="1"/>
    <row r="4909" ht="14" thickTop="1"/>
    <row r="4910" ht="14" thickTop="1"/>
    <row r="4911" ht="14" thickTop="1"/>
    <row r="4912" ht="14" thickTop="1"/>
    <row r="4913" ht="14" thickTop="1"/>
    <row r="4914" ht="14" thickTop="1"/>
    <row r="4915" ht="14" thickTop="1"/>
    <row r="4916" ht="14" thickTop="1"/>
    <row r="4917" ht="14" thickTop="1"/>
    <row r="4918" ht="14" thickTop="1"/>
    <row r="4919" ht="14" thickTop="1"/>
    <row r="4920" ht="14" thickTop="1"/>
    <row r="4921" ht="14" thickTop="1"/>
    <row r="4922" ht="14" thickTop="1"/>
    <row r="4923" ht="14" thickTop="1"/>
    <row r="4924" ht="14" thickTop="1"/>
    <row r="4925" ht="14" thickTop="1"/>
    <row r="4926" ht="14" thickTop="1"/>
    <row r="4927" ht="14" thickTop="1"/>
    <row r="4928" ht="14" thickTop="1"/>
    <row r="4929" ht="14" thickTop="1"/>
    <row r="4930" ht="14" thickTop="1"/>
    <row r="4931" ht="14" thickTop="1"/>
    <row r="4932" ht="14" thickTop="1"/>
    <row r="4933" ht="14" thickTop="1"/>
    <row r="4934" ht="14" thickTop="1"/>
    <row r="4935" ht="14" thickTop="1"/>
    <row r="4936" ht="14" thickTop="1"/>
    <row r="4937" ht="14" thickTop="1"/>
    <row r="4938" ht="14" thickTop="1"/>
    <row r="4939" ht="14" thickTop="1"/>
    <row r="4940" ht="14" thickTop="1"/>
    <row r="4941" ht="14" thickTop="1"/>
    <row r="4942" ht="14" thickTop="1"/>
    <row r="4943" ht="14" thickTop="1"/>
    <row r="4944" ht="14" thickTop="1"/>
    <row r="4945" ht="14" thickTop="1"/>
    <row r="4946" ht="14" thickTop="1"/>
    <row r="4947" ht="14" thickTop="1"/>
    <row r="4948" ht="14" thickTop="1"/>
    <row r="4949" ht="14" thickTop="1"/>
    <row r="4950" ht="14" thickTop="1"/>
    <row r="4951" ht="14" thickTop="1"/>
    <row r="4952" ht="14" thickTop="1"/>
    <row r="4953" ht="14" thickTop="1"/>
    <row r="4954" ht="14" thickTop="1"/>
    <row r="4955" ht="14" thickTop="1"/>
    <row r="4956" ht="14" thickTop="1"/>
    <row r="4957" ht="14" thickTop="1"/>
    <row r="4958" ht="14" thickTop="1"/>
    <row r="4959" ht="14" thickTop="1"/>
    <row r="4960" ht="14" thickTop="1"/>
    <row r="4961" ht="14" thickTop="1"/>
    <row r="4962" ht="14" thickTop="1"/>
    <row r="4963" ht="14" thickTop="1"/>
    <row r="4964" ht="14" thickTop="1"/>
    <row r="4965" ht="14" thickTop="1"/>
    <row r="4966" ht="14" thickTop="1"/>
    <row r="4967" ht="14" thickTop="1"/>
    <row r="4968" ht="14" thickTop="1"/>
    <row r="4969" ht="14" thickTop="1"/>
    <row r="4970" ht="14" thickTop="1"/>
    <row r="4971" ht="14" thickTop="1"/>
    <row r="4972" ht="14" thickTop="1"/>
    <row r="4973" ht="14" thickTop="1"/>
    <row r="4974" ht="14" thickTop="1"/>
    <row r="4975" ht="14" thickTop="1"/>
    <row r="4976" ht="14" thickTop="1"/>
    <row r="4977" ht="14" thickTop="1"/>
    <row r="4978" ht="14" thickTop="1"/>
    <row r="4979" ht="14" thickTop="1"/>
    <row r="4980" ht="14" thickTop="1"/>
    <row r="4981" ht="14" thickTop="1"/>
    <row r="4982" ht="14" thickTop="1"/>
    <row r="4983" ht="14" thickTop="1"/>
    <row r="4984" ht="14" thickTop="1"/>
    <row r="4985" ht="14" thickTop="1"/>
    <row r="4986" ht="14" thickTop="1"/>
    <row r="4987" ht="14" thickTop="1"/>
    <row r="4988" ht="14" thickTop="1"/>
    <row r="4989" ht="14" thickTop="1"/>
    <row r="4990" ht="14" thickTop="1"/>
    <row r="4991" ht="14" thickTop="1"/>
    <row r="4992" ht="14" thickTop="1"/>
    <row r="4993" ht="14" thickTop="1"/>
    <row r="4994" ht="14" thickTop="1"/>
    <row r="4995" ht="14" thickTop="1"/>
    <row r="4996" ht="14" thickTop="1"/>
    <row r="4997" ht="14" thickTop="1"/>
    <row r="4998" ht="14" thickTop="1"/>
    <row r="4999" ht="14" thickTop="1"/>
    <row r="5000" ht="14" thickTop="1"/>
    <row r="5001" ht="14" thickTop="1"/>
    <row r="5002" ht="14" thickTop="1"/>
    <row r="5003" ht="14" thickTop="1"/>
    <row r="5004" ht="14" thickTop="1"/>
    <row r="5005" ht="14" thickTop="1"/>
    <row r="5006" ht="14" thickTop="1"/>
    <row r="5007" ht="14" thickTop="1"/>
    <row r="5008" ht="14" thickTop="1"/>
    <row r="5009" ht="14" thickTop="1"/>
    <row r="5010" ht="14" thickTop="1"/>
    <row r="5011" ht="14" thickTop="1"/>
    <row r="5012" ht="14" thickTop="1"/>
    <row r="5013" ht="14" thickTop="1"/>
    <row r="5014" ht="14" thickTop="1"/>
    <row r="5015" ht="14" thickTop="1"/>
    <row r="5016" ht="14" thickTop="1"/>
    <row r="5017" ht="14" thickTop="1"/>
    <row r="5018" ht="14" thickTop="1"/>
    <row r="5019" ht="14" thickTop="1"/>
    <row r="5020" ht="14" thickTop="1"/>
    <row r="5021" ht="14" thickTop="1"/>
    <row r="5022" ht="14" thickTop="1"/>
    <row r="5023" ht="14" thickTop="1"/>
    <row r="5024" ht="14" thickTop="1"/>
    <row r="5025" ht="14" thickTop="1"/>
    <row r="5026" ht="14" thickTop="1"/>
    <row r="5027" ht="14" thickTop="1"/>
    <row r="5028" ht="14" thickTop="1"/>
    <row r="5029" ht="14" thickTop="1"/>
    <row r="5030" ht="14" thickTop="1"/>
    <row r="5031" ht="14" thickTop="1"/>
    <row r="5032" ht="14" thickTop="1"/>
    <row r="5033" ht="14" thickTop="1"/>
    <row r="5034" ht="14" thickTop="1"/>
    <row r="5035" ht="14" thickTop="1"/>
    <row r="5036" ht="14" thickTop="1"/>
    <row r="5037" ht="14" thickTop="1"/>
    <row r="5038" ht="14" thickTop="1"/>
    <row r="5039" ht="14" thickTop="1"/>
    <row r="5040" ht="14" thickTop="1"/>
    <row r="5041" ht="14" thickTop="1"/>
    <row r="5042" ht="14" thickTop="1"/>
    <row r="5043" ht="14" thickTop="1"/>
    <row r="5044" ht="14" thickTop="1"/>
    <row r="5045" ht="14" thickTop="1"/>
    <row r="5046" ht="14" thickTop="1"/>
    <row r="5047" ht="14" thickTop="1"/>
    <row r="5048" ht="14" thickTop="1"/>
    <row r="5049" ht="14" thickTop="1"/>
    <row r="5050" ht="14" thickTop="1"/>
    <row r="5051" ht="14" thickTop="1"/>
    <row r="5052" ht="14" thickTop="1"/>
    <row r="5053" ht="14" thickTop="1"/>
    <row r="5054" ht="14" thickTop="1"/>
    <row r="5055" ht="14" thickTop="1"/>
    <row r="5056" ht="14" thickTop="1"/>
    <row r="5057" ht="14" thickTop="1"/>
    <row r="5058" ht="14" thickTop="1"/>
    <row r="5059" ht="14" thickTop="1"/>
    <row r="5060" ht="14" thickTop="1"/>
    <row r="5061" ht="14" thickTop="1"/>
    <row r="5062" ht="14" thickTop="1"/>
    <row r="5063" ht="14" thickTop="1"/>
    <row r="5064" ht="14" thickTop="1"/>
    <row r="5065" ht="14" thickTop="1"/>
    <row r="5066" ht="14" thickTop="1"/>
    <row r="5067" ht="14" thickTop="1"/>
    <row r="5068" ht="14" thickTop="1"/>
    <row r="5069" ht="14" thickTop="1"/>
    <row r="5070" ht="14" thickTop="1"/>
    <row r="5071" ht="14" thickTop="1"/>
    <row r="5072" ht="14" thickTop="1"/>
    <row r="5073" ht="14" thickTop="1"/>
    <row r="5074" ht="14" thickTop="1"/>
    <row r="5075" ht="14" thickTop="1"/>
    <row r="5076" ht="14" thickTop="1"/>
    <row r="5077" ht="14" thickTop="1"/>
    <row r="5078" ht="14" thickTop="1"/>
    <row r="5079" ht="14" thickTop="1"/>
    <row r="5080" ht="14" thickTop="1"/>
    <row r="5081" ht="14" thickTop="1"/>
    <row r="5082" ht="14" thickTop="1"/>
    <row r="5083" ht="14" thickTop="1"/>
    <row r="5084" ht="14" thickTop="1"/>
    <row r="5085" ht="14" thickTop="1"/>
    <row r="5086" ht="14" thickTop="1"/>
    <row r="5087" ht="14" thickTop="1"/>
    <row r="5088" ht="14" thickTop="1"/>
    <row r="5089" ht="14" thickTop="1"/>
    <row r="5090" ht="14" thickTop="1"/>
    <row r="5091" ht="14" thickTop="1"/>
    <row r="5092" ht="14" thickTop="1"/>
    <row r="5093" ht="14" thickTop="1"/>
    <row r="5094" ht="14" thickTop="1"/>
    <row r="5095" ht="14" thickTop="1"/>
    <row r="5096" ht="14" thickTop="1"/>
    <row r="5097" ht="14" thickTop="1"/>
    <row r="5098" ht="14" thickTop="1"/>
    <row r="5099" ht="14" thickTop="1"/>
    <row r="5100" ht="14" thickTop="1"/>
    <row r="5101" ht="14" thickTop="1"/>
    <row r="5102" ht="14" thickTop="1"/>
    <row r="5103" ht="14" thickTop="1"/>
    <row r="5104" ht="14" thickTop="1"/>
    <row r="5105" ht="14" thickTop="1"/>
    <row r="5106" ht="14" thickTop="1"/>
    <row r="5107" ht="14" thickTop="1"/>
    <row r="5108" ht="14" thickTop="1"/>
    <row r="5109" ht="14" thickTop="1"/>
    <row r="5110" ht="14" thickTop="1"/>
    <row r="5111" ht="14" thickTop="1"/>
    <row r="5112" ht="14" thickTop="1"/>
    <row r="5113" ht="14" thickTop="1"/>
    <row r="5114" ht="14" thickTop="1"/>
    <row r="5115" ht="14" thickTop="1"/>
    <row r="5116" ht="14" thickTop="1"/>
    <row r="5117" ht="14" thickTop="1"/>
    <row r="5118" ht="14" thickTop="1"/>
    <row r="5119" ht="14" thickTop="1"/>
    <row r="5120" ht="14" thickTop="1"/>
    <row r="5121" ht="14" thickTop="1"/>
    <row r="5122" ht="14" thickTop="1"/>
    <row r="5123" ht="14" thickTop="1"/>
    <row r="5124" ht="14" thickTop="1"/>
    <row r="5125" ht="14" thickTop="1"/>
    <row r="5126" ht="14" thickTop="1"/>
    <row r="5127" ht="14" thickTop="1"/>
    <row r="5128" ht="14" thickTop="1"/>
    <row r="5129" ht="14" thickTop="1"/>
    <row r="5130" ht="14" thickTop="1"/>
    <row r="5131" ht="14" thickTop="1"/>
    <row r="5132" ht="14" thickTop="1"/>
    <row r="5133" ht="14" thickTop="1"/>
    <row r="5134" ht="14" thickTop="1"/>
    <row r="5135" ht="14" thickTop="1"/>
    <row r="5136" ht="14" thickTop="1"/>
    <row r="5137" ht="14" thickTop="1"/>
    <row r="5138" ht="14" thickTop="1"/>
    <row r="5139" ht="14" thickTop="1"/>
    <row r="5140" ht="14" thickTop="1"/>
    <row r="5141" ht="14" thickTop="1"/>
    <row r="5142" ht="14" thickTop="1"/>
    <row r="5143" ht="14" thickTop="1"/>
    <row r="5144" ht="14" thickTop="1"/>
    <row r="5145" ht="14" thickTop="1"/>
    <row r="5146" ht="14" thickTop="1"/>
    <row r="5147" ht="14" thickTop="1"/>
    <row r="5148" ht="14" thickTop="1"/>
    <row r="5149" ht="14" thickTop="1"/>
    <row r="5150" ht="14" thickTop="1"/>
    <row r="5151" ht="14" thickTop="1"/>
    <row r="5152" ht="14" thickTop="1"/>
    <row r="5153" ht="14" thickTop="1"/>
    <row r="5154" ht="14" thickTop="1"/>
    <row r="5155" ht="14" thickTop="1"/>
    <row r="5156" ht="14" thickTop="1"/>
    <row r="5157" ht="14" thickTop="1"/>
    <row r="5158" ht="14" thickTop="1"/>
    <row r="5159" ht="14" thickTop="1"/>
    <row r="5160" ht="14" thickTop="1"/>
    <row r="5161" ht="14" thickTop="1"/>
    <row r="5162" ht="14" thickTop="1"/>
    <row r="5163" ht="14" thickTop="1"/>
    <row r="5164" ht="14" thickTop="1"/>
    <row r="5165" ht="14" thickTop="1"/>
    <row r="5166" ht="14" thickTop="1"/>
    <row r="5167" ht="14" thickTop="1"/>
    <row r="5168" ht="14" thickTop="1"/>
    <row r="5169" ht="14" thickTop="1"/>
    <row r="5170" ht="14" thickTop="1"/>
    <row r="5171" ht="14" thickTop="1"/>
    <row r="5172" ht="14" thickTop="1"/>
    <row r="5173" ht="14" thickTop="1"/>
    <row r="5174" ht="14" thickTop="1"/>
    <row r="5175" ht="14" thickTop="1"/>
    <row r="5176" ht="14" thickTop="1"/>
    <row r="5177" ht="14" thickTop="1"/>
    <row r="5178" ht="14" thickTop="1"/>
    <row r="5179" ht="14" thickTop="1"/>
    <row r="5180" ht="14" thickTop="1"/>
    <row r="5181" ht="14" thickTop="1"/>
    <row r="5182" ht="14" thickTop="1"/>
    <row r="5183" ht="14" thickTop="1"/>
    <row r="5184" ht="14" thickTop="1"/>
    <row r="5185" ht="14" thickTop="1"/>
    <row r="5186" ht="14" thickTop="1"/>
    <row r="5187" ht="14" thickTop="1"/>
    <row r="5188" ht="14" thickTop="1"/>
    <row r="5189" ht="14" thickTop="1"/>
    <row r="5190" ht="14" thickTop="1"/>
    <row r="5191" ht="14" thickTop="1"/>
    <row r="5192" ht="14" thickTop="1"/>
    <row r="5193" ht="14" thickTop="1"/>
    <row r="5194" ht="14" thickTop="1"/>
    <row r="5195" ht="14" thickTop="1"/>
    <row r="5196" ht="14" thickTop="1"/>
    <row r="5197" ht="14" thickTop="1"/>
    <row r="5198" ht="14" thickTop="1"/>
    <row r="5199" ht="14" thickTop="1"/>
    <row r="5200" ht="14" thickTop="1"/>
    <row r="5201" ht="14" thickTop="1"/>
    <row r="5202" ht="14" thickTop="1"/>
    <row r="5203" ht="14" thickTop="1"/>
    <row r="5204" ht="14" thickTop="1"/>
    <row r="5205" ht="14" thickTop="1"/>
    <row r="5206" ht="14" thickTop="1"/>
    <row r="5207" ht="14" thickTop="1"/>
    <row r="5208" ht="14" thickTop="1"/>
    <row r="5209" ht="14" thickTop="1"/>
    <row r="5210" ht="14" thickTop="1"/>
    <row r="5211" ht="14" thickTop="1"/>
    <row r="5212" ht="14" thickTop="1"/>
    <row r="5213" ht="14" thickTop="1"/>
    <row r="5214" ht="14" thickTop="1"/>
    <row r="5215" ht="14" thickTop="1"/>
    <row r="5216" ht="14" thickTop="1"/>
    <row r="5217" ht="14" thickTop="1"/>
    <row r="5218" ht="14" thickTop="1"/>
    <row r="5219" ht="14" thickTop="1"/>
    <row r="5220" ht="14" thickTop="1"/>
    <row r="5221" ht="14" thickTop="1"/>
    <row r="5222" ht="14" thickTop="1"/>
    <row r="5223" ht="14" thickTop="1"/>
    <row r="5224" ht="14" thickTop="1"/>
    <row r="5225" ht="14" thickTop="1"/>
    <row r="5226" ht="14" thickTop="1"/>
    <row r="5227" ht="14" thickTop="1"/>
    <row r="5228" ht="14" thickTop="1"/>
    <row r="5229" ht="14" thickTop="1"/>
    <row r="5230" ht="14" thickTop="1"/>
    <row r="5231" ht="14" thickTop="1"/>
    <row r="5232" ht="14" thickTop="1"/>
    <row r="5233" ht="14" thickTop="1"/>
    <row r="5234" ht="14" thickTop="1"/>
    <row r="5235" ht="14" thickTop="1"/>
    <row r="5236" ht="14" thickTop="1"/>
    <row r="5237" ht="14" thickTop="1"/>
    <row r="5238" ht="14" thickTop="1"/>
    <row r="5239" ht="14" thickTop="1"/>
    <row r="5240" ht="14" thickTop="1"/>
    <row r="5241" ht="14" thickTop="1"/>
    <row r="5242" ht="14" thickTop="1"/>
    <row r="5243" ht="14" thickTop="1"/>
    <row r="5244" ht="14" thickTop="1"/>
    <row r="5245" ht="14" thickTop="1"/>
    <row r="5246" ht="14" thickTop="1"/>
    <row r="5247" ht="14" thickTop="1"/>
    <row r="5248" ht="14" thickTop="1"/>
    <row r="5249" ht="14" thickTop="1"/>
    <row r="5250" ht="14" thickTop="1"/>
    <row r="5251" ht="14" thickTop="1"/>
    <row r="5252" ht="14" thickTop="1"/>
    <row r="5253" ht="14" thickTop="1"/>
    <row r="5254" ht="14" thickTop="1"/>
    <row r="5255" ht="14" thickTop="1"/>
    <row r="5256" ht="14" thickTop="1"/>
    <row r="5257" ht="14" thickTop="1"/>
    <row r="5258" ht="14" thickTop="1"/>
    <row r="5259" ht="14" thickTop="1"/>
    <row r="5260" ht="14" thickTop="1"/>
    <row r="5261" ht="14" thickTop="1"/>
    <row r="5262" ht="14" thickTop="1"/>
    <row r="5263" ht="14" thickTop="1"/>
    <row r="5264" ht="14" thickTop="1"/>
    <row r="5265" ht="14" thickTop="1"/>
    <row r="5266" ht="14" thickTop="1"/>
    <row r="5267" ht="14" thickTop="1"/>
    <row r="5268" ht="14" thickTop="1"/>
    <row r="5269" ht="14" thickTop="1"/>
    <row r="5270" ht="14" thickTop="1"/>
    <row r="5271" ht="14" thickTop="1"/>
    <row r="5272" ht="14" thickTop="1"/>
    <row r="5273" ht="14" thickTop="1"/>
    <row r="5274" ht="14" thickTop="1"/>
    <row r="5275" ht="14" thickTop="1"/>
    <row r="5276" ht="14" thickTop="1"/>
    <row r="5277" ht="14" thickTop="1"/>
    <row r="5278" ht="14" thickTop="1"/>
    <row r="5279" ht="14" thickTop="1"/>
    <row r="5280" ht="14" thickTop="1"/>
    <row r="5281" ht="14" thickTop="1"/>
    <row r="5282" ht="14" thickTop="1"/>
    <row r="5283" ht="14" thickTop="1"/>
    <row r="5284" ht="14" thickTop="1"/>
    <row r="5285" ht="14" thickTop="1"/>
    <row r="5286" ht="14" thickTop="1"/>
    <row r="5287" ht="14" thickTop="1"/>
    <row r="5288" ht="14" thickTop="1"/>
    <row r="5289" ht="14" thickTop="1"/>
    <row r="5290" ht="14" thickTop="1"/>
    <row r="5291" ht="14" thickTop="1"/>
    <row r="5292" ht="14" thickTop="1"/>
    <row r="5293" ht="14" thickTop="1"/>
    <row r="5294" ht="14" thickTop="1"/>
    <row r="5295" ht="14" thickTop="1"/>
    <row r="5296" ht="14" thickTop="1"/>
    <row r="5297" ht="14" thickTop="1"/>
    <row r="5298" ht="14" thickTop="1"/>
    <row r="5299" ht="14" thickTop="1"/>
    <row r="5300" ht="14" thickTop="1"/>
    <row r="5301" ht="14" thickTop="1"/>
    <row r="5302" ht="14" thickTop="1"/>
    <row r="5303" ht="14" thickTop="1"/>
    <row r="5304" ht="14" thickTop="1"/>
    <row r="5305" ht="14" thickTop="1"/>
    <row r="5306" ht="14" thickTop="1"/>
    <row r="5307" ht="14" thickTop="1"/>
    <row r="5308" ht="14" thickTop="1"/>
    <row r="5309" ht="14" thickTop="1"/>
    <row r="5310" ht="14" thickTop="1"/>
    <row r="5311" ht="14" thickTop="1"/>
    <row r="5312" ht="14" thickTop="1"/>
    <row r="5313" ht="14" thickTop="1"/>
    <row r="5314" ht="14" thickTop="1"/>
    <row r="5315" ht="14" thickTop="1"/>
    <row r="5316" ht="14" thickTop="1"/>
    <row r="5317" ht="14" thickTop="1"/>
    <row r="5318" ht="14" thickTop="1"/>
    <row r="5319" ht="14" thickTop="1"/>
    <row r="5320" ht="14" thickTop="1"/>
    <row r="5321" ht="14" thickTop="1"/>
    <row r="5322" ht="14" thickTop="1"/>
    <row r="5323" ht="14" thickTop="1"/>
    <row r="5324" ht="14" thickTop="1"/>
    <row r="5325" ht="14" thickTop="1"/>
    <row r="5326" ht="14" thickTop="1"/>
    <row r="5327" ht="14" thickTop="1"/>
    <row r="5328" ht="14" thickTop="1"/>
    <row r="5329" ht="14" thickTop="1"/>
    <row r="5330" ht="14" thickTop="1"/>
    <row r="5331" ht="14" thickTop="1"/>
    <row r="5332" ht="14" thickTop="1"/>
    <row r="5333" ht="14" thickTop="1"/>
    <row r="5334" ht="14" thickTop="1"/>
    <row r="5335" ht="14" thickTop="1"/>
    <row r="5336" ht="14" thickTop="1"/>
    <row r="5337" ht="14" thickTop="1"/>
    <row r="5338" ht="14" thickTop="1"/>
    <row r="5339" ht="14" thickTop="1"/>
    <row r="5340" ht="14" thickTop="1"/>
    <row r="5341" ht="14" thickTop="1"/>
    <row r="5342" ht="14" thickTop="1"/>
    <row r="5343" ht="14" thickTop="1"/>
    <row r="5344" ht="14" thickTop="1"/>
    <row r="5345" ht="14" thickTop="1"/>
    <row r="5346" ht="14" thickTop="1"/>
    <row r="5347" ht="14" thickTop="1"/>
    <row r="5348" ht="14" thickTop="1"/>
    <row r="5349" ht="14" thickTop="1"/>
    <row r="5350" ht="14" thickTop="1"/>
    <row r="5351" ht="14" thickTop="1"/>
    <row r="5352" ht="14" thickTop="1"/>
    <row r="5353" ht="14" thickTop="1"/>
    <row r="5354" ht="14" thickTop="1"/>
    <row r="5355" ht="14" thickTop="1"/>
    <row r="5356" ht="14" thickTop="1"/>
    <row r="5357" ht="14" thickTop="1"/>
    <row r="5358" ht="14" thickTop="1"/>
    <row r="5359" ht="14" thickTop="1"/>
    <row r="5360" ht="14" thickTop="1"/>
    <row r="5361" ht="14" thickTop="1"/>
    <row r="5362" ht="14" thickTop="1"/>
    <row r="5363" ht="14" thickTop="1"/>
    <row r="5364" ht="14" thickTop="1"/>
    <row r="5365" ht="14" thickTop="1"/>
    <row r="5366" ht="14" thickTop="1"/>
    <row r="5367" ht="14" thickTop="1"/>
    <row r="5368" ht="14" thickTop="1"/>
    <row r="5369" ht="14" thickTop="1"/>
    <row r="5370" ht="14" thickTop="1"/>
    <row r="5371" ht="14" thickTop="1"/>
    <row r="5372" ht="14" thickTop="1"/>
    <row r="5373" ht="14" thickTop="1"/>
    <row r="5374" ht="14" thickTop="1"/>
    <row r="5375" ht="14" thickTop="1"/>
    <row r="5376" ht="14" thickTop="1"/>
    <row r="5377" ht="14" thickTop="1"/>
    <row r="5378" ht="14" thickTop="1"/>
    <row r="5379" ht="14" thickTop="1"/>
    <row r="5380" ht="14" thickTop="1"/>
    <row r="5381" ht="14" thickTop="1"/>
    <row r="5382" ht="14" thickTop="1"/>
    <row r="5383" ht="14" thickTop="1"/>
    <row r="5384" ht="14" thickTop="1"/>
    <row r="5385" ht="14" thickTop="1"/>
    <row r="5386" ht="14" thickTop="1"/>
    <row r="5387" ht="14" thickTop="1"/>
    <row r="5388" ht="14" thickTop="1"/>
    <row r="5389" ht="14" thickTop="1"/>
    <row r="5390" ht="14" thickTop="1"/>
    <row r="5391" ht="14" thickTop="1"/>
    <row r="5392" ht="14" thickTop="1"/>
    <row r="5393" ht="14" thickTop="1"/>
    <row r="5394" ht="14" thickTop="1"/>
    <row r="5395" ht="14" thickTop="1"/>
    <row r="5396" ht="14" thickTop="1"/>
    <row r="5397" ht="14" thickTop="1"/>
    <row r="5398" ht="14" thickTop="1"/>
    <row r="5399" ht="14" thickTop="1"/>
    <row r="5400" ht="14" thickTop="1"/>
    <row r="5401" ht="14" thickTop="1"/>
    <row r="5402" ht="14" thickTop="1"/>
    <row r="5403" ht="14" thickTop="1"/>
    <row r="5404" ht="14" thickTop="1"/>
    <row r="5405" ht="14" thickTop="1"/>
    <row r="5406" ht="14" thickTop="1"/>
    <row r="5407" ht="14" thickTop="1"/>
    <row r="5408" ht="14" thickTop="1"/>
    <row r="5409" ht="14" thickTop="1"/>
    <row r="5410" ht="14" thickTop="1"/>
    <row r="5411" ht="14" thickTop="1"/>
    <row r="5412" ht="14" thickTop="1"/>
    <row r="5413" ht="14" thickTop="1"/>
    <row r="5414" ht="14" thickTop="1"/>
    <row r="5415" ht="14" thickTop="1"/>
    <row r="5416" ht="14" thickTop="1"/>
    <row r="5417" ht="14" thickTop="1"/>
    <row r="5418" ht="14" thickTop="1"/>
    <row r="5419" ht="14" thickTop="1"/>
    <row r="5420" ht="14" thickTop="1"/>
    <row r="5421" ht="14" thickTop="1"/>
    <row r="5422" ht="14" thickTop="1"/>
    <row r="5423" ht="14" thickTop="1"/>
    <row r="5424" ht="14" thickTop="1"/>
    <row r="5425" ht="14" thickTop="1"/>
    <row r="5426" ht="14" thickTop="1"/>
    <row r="5427" ht="14" thickTop="1"/>
    <row r="5428" ht="14" thickTop="1"/>
    <row r="5429" ht="14" thickTop="1"/>
    <row r="5430" ht="14" thickTop="1"/>
    <row r="5431" ht="14" thickTop="1"/>
    <row r="5432" ht="14" thickTop="1"/>
    <row r="5433" ht="14" thickTop="1"/>
    <row r="5434" ht="14" thickTop="1"/>
    <row r="5435" ht="14" thickTop="1"/>
    <row r="5436" ht="14" thickTop="1"/>
    <row r="5437" ht="14" thickTop="1"/>
    <row r="5438" ht="14" thickTop="1"/>
    <row r="5439" ht="14" thickTop="1"/>
    <row r="5440" ht="14" thickTop="1"/>
    <row r="5441" ht="14" thickTop="1"/>
    <row r="5442" ht="14" thickTop="1"/>
    <row r="5443" ht="14" thickTop="1"/>
    <row r="5444" ht="14" thickTop="1"/>
    <row r="5445" ht="14" thickTop="1"/>
    <row r="5446" ht="14" thickTop="1"/>
    <row r="5447" ht="14" thickTop="1"/>
    <row r="5448" ht="14" thickTop="1"/>
    <row r="5449" ht="14" thickTop="1"/>
    <row r="5450" ht="14" thickTop="1"/>
    <row r="5451" ht="14" thickTop="1"/>
    <row r="5452" ht="14" thickTop="1"/>
    <row r="5453" ht="14" thickTop="1"/>
    <row r="5454" ht="14" thickTop="1"/>
    <row r="5455" ht="14" thickTop="1"/>
    <row r="5456" ht="14" thickTop="1"/>
    <row r="5457" ht="14" thickTop="1"/>
    <row r="5458" ht="14" thickTop="1"/>
    <row r="5459" ht="14" thickTop="1"/>
    <row r="5460" ht="14" thickTop="1"/>
    <row r="5461" ht="14" thickTop="1"/>
    <row r="5462" ht="14" thickTop="1"/>
    <row r="5463" ht="14" thickTop="1"/>
    <row r="5464" ht="14" thickTop="1"/>
    <row r="5465" ht="14" thickTop="1"/>
    <row r="5466" ht="14" thickTop="1"/>
    <row r="5467" ht="14" thickTop="1"/>
    <row r="5468" ht="14" thickTop="1"/>
    <row r="5469" ht="14" thickTop="1"/>
    <row r="5470" ht="14" thickTop="1"/>
    <row r="5471" ht="14" thickTop="1"/>
    <row r="5472" ht="14" thickTop="1"/>
    <row r="5473" ht="14" thickTop="1"/>
    <row r="5474" ht="14" thickTop="1"/>
    <row r="5475" ht="14" thickTop="1"/>
    <row r="5476" ht="14" thickTop="1"/>
    <row r="5477" ht="14" thickTop="1"/>
    <row r="5478" ht="14" thickTop="1"/>
    <row r="5479" ht="14" thickTop="1"/>
    <row r="5480" ht="14" thickTop="1"/>
    <row r="5481" ht="14" thickTop="1"/>
    <row r="5482" ht="14" thickTop="1"/>
    <row r="5483" ht="14" thickTop="1"/>
    <row r="5484" ht="14" thickTop="1"/>
    <row r="5485" ht="14" thickTop="1"/>
    <row r="5486" ht="14" thickTop="1"/>
    <row r="5487" ht="14" thickTop="1"/>
    <row r="5488" ht="14" thickTop="1"/>
    <row r="5489" ht="14" thickTop="1"/>
    <row r="5490" ht="14" thickTop="1"/>
    <row r="5491" ht="14" thickTop="1"/>
    <row r="5492" ht="14" thickTop="1"/>
    <row r="5493" ht="14" thickTop="1"/>
    <row r="5494" ht="14" thickTop="1"/>
    <row r="5495" ht="14" thickTop="1"/>
    <row r="5496" ht="14" thickTop="1"/>
    <row r="5497" ht="14" thickTop="1"/>
    <row r="5498" ht="14" thickTop="1"/>
    <row r="5499" ht="14" thickTop="1"/>
    <row r="5500" ht="14" thickTop="1"/>
    <row r="5501" ht="14" thickTop="1"/>
    <row r="5502" ht="14" thickTop="1"/>
    <row r="5503" ht="14" thickTop="1"/>
    <row r="5504" ht="14" thickTop="1"/>
    <row r="5505" ht="14" thickTop="1"/>
    <row r="5506" ht="14" thickTop="1"/>
    <row r="5507" ht="14" thickTop="1"/>
    <row r="5508" ht="14" thickTop="1"/>
    <row r="5509" ht="14" thickTop="1"/>
    <row r="5510" ht="14" thickTop="1"/>
    <row r="5511" ht="14" thickTop="1"/>
    <row r="5512" ht="14" thickTop="1"/>
    <row r="5513" ht="14" thickTop="1"/>
    <row r="5514" ht="14" thickTop="1"/>
    <row r="5515" ht="14" thickTop="1"/>
    <row r="5516" ht="14" thickTop="1"/>
    <row r="5517" ht="14" thickTop="1"/>
    <row r="5518" ht="14" thickTop="1"/>
    <row r="5519" ht="14" thickTop="1"/>
    <row r="5520" ht="14" thickTop="1"/>
    <row r="5521" ht="14" thickTop="1"/>
    <row r="5522" ht="14" thickTop="1"/>
    <row r="5523" ht="14" thickTop="1"/>
    <row r="5524" ht="14" thickTop="1"/>
    <row r="5525" ht="14" thickTop="1"/>
    <row r="5526" ht="14" thickTop="1"/>
    <row r="5527" ht="14" thickTop="1"/>
    <row r="5528" ht="14" thickTop="1"/>
    <row r="5529" ht="14" thickTop="1"/>
    <row r="5530" ht="14" thickTop="1"/>
    <row r="5531" ht="14" thickTop="1"/>
    <row r="5532" ht="14" thickTop="1"/>
    <row r="5533" ht="14" thickTop="1"/>
    <row r="5534" ht="14" thickTop="1"/>
    <row r="5535" ht="14" thickTop="1"/>
    <row r="5536" ht="14" thickTop="1"/>
    <row r="5537" ht="14" thickTop="1"/>
    <row r="5538" ht="14" thickTop="1"/>
    <row r="5539" ht="14" thickTop="1"/>
    <row r="5540" ht="14" thickTop="1"/>
    <row r="5541" ht="14" thickTop="1"/>
    <row r="5542" ht="14" thickTop="1"/>
    <row r="5543" ht="14" thickTop="1"/>
    <row r="5544" ht="14" thickTop="1"/>
    <row r="5545" ht="14" thickTop="1"/>
    <row r="5546" ht="14" thickTop="1"/>
    <row r="5547" ht="14" thickTop="1"/>
    <row r="5548" ht="14" thickTop="1"/>
    <row r="5549" ht="14" thickTop="1"/>
    <row r="5550" ht="14" thickTop="1"/>
    <row r="5551" ht="14" thickTop="1"/>
    <row r="5552" ht="14" thickTop="1"/>
    <row r="5553" ht="14" thickTop="1"/>
    <row r="5554" ht="14" thickTop="1"/>
    <row r="5555" ht="14" thickTop="1"/>
    <row r="5556" ht="14" thickTop="1"/>
    <row r="5557" ht="14" thickTop="1"/>
    <row r="5558" ht="14" thickTop="1"/>
    <row r="5559" ht="14" thickTop="1"/>
    <row r="5560" ht="14" thickTop="1"/>
    <row r="5561" ht="14" thickTop="1"/>
    <row r="5562" ht="14" thickTop="1"/>
    <row r="5563" ht="14" thickTop="1"/>
    <row r="5564" ht="14" thickTop="1"/>
    <row r="5565" ht="14" thickTop="1"/>
    <row r="5566" ht="14" thickTop="1"/>
    <row r="5567" ht="14" thickTop="1"/>
    <row r="5568" ht="14" thickTop="1"/>
    <row r="5569" ht="14" thickTop="1"/>
    <row r="5570" ht="14" thickTop="1"/>
    <row r="5571" ht="14" thickTop="1"/>
    <row r="5572" ht="14" thickTop="1"/>
    <row r="5573" ht="14" thickTop="1"/>
    <row r="5574" ht="14" thickTop="1"/>
    <row r="5575" ht="14" thickTop="1"/>
    <row r="5576" ht="14" thickTop="1"/>
    <row r="5577" ht="14" thickTop="1"/>
    <row r="5578" ht="14" thickTop="1"/>
    <row r="5579" ht="14" thickTop="1"/>
    <row r="5580" ht="14" thickTop="1"/>
    <row r="5581" ht="14" thickTop="1"/>
    <row r="5582" ht="14" thickTop="1"/>
    <row r="5583" ht="14" thickTop="1"/>
    <row r="5584" ht="14" thickTop="1"/>
    <row r="5585" ht="14" thickTop="1"/>
    <row r="5586" ht="14" thickTop="1"/>
    <row r="5587" ht="14" thickTop="1"/>
    <row r="5588" ht="14" thickTop="1"/>
    <row r="5589" ht="14" thickTop="1"/>
    <row r="5590" ht="14" thickTop="1"/>
    <row r="5591" ht="14" thickTop="1"/>
    <row r="5592" ht="14" thickTop="1"/>
    <row r="5593" ht="14" thickTop="1"/>
    <row r="5594" ht="14" thickTop="1"/>
    <row r="5595" ht="14" thickTop="1"/>
    <row r="5596" ht="14" thickTop="1"/>
    <row r="5597" ht="14" thickTop="1"/>
    <row r="5598" ht="14" thickTop="1"/>
    <row r="5599" ht="14" thickTop="1"/>
    <row r="5600" ht="14" thickTop="1"/>
    <row r="5601" ht="14" thickTop="1"/>
    <row r="5602" ht="14" thickTop="1"/>
    <row r="5603" ht="14" thickTop="1"/>
    <row r="5604" ht="14" thickTop="1"/>
    <row r="5605" ht="14" thickTop="1"/>
    <row r="5606" ht="14" thickTop="1"/>
    <row r="5607" ht="14" thickTop="1"/>
    <row r="5608" ht="14" thickTop="1"/>
    <row r="5609" ht="14" thickTop="1"/>
    <row r="5610" ht="14" thickTop="1"/>
    <row r="5611" ht="14" thickTop="1"/>
    <row r="5612" ht="14" thickTop="1"/>
    <row r="5613" ht="14" thickTop="1"/>
    <row r="5614" ht="14" thickTop="1"/>
    <row r="5615" ht="14" thickTop="1"/>
    <row r="5616" ht="14" thickTop="1"/>
    <row r="5617" ht="14" thickTop="1"/>
    <row r="5618" ht="14" thickTop="1"/>
    <row r="5619" ht="14" thickTop="1"/>
    <row r="5620" ht="14" thickTop="1"/>
    <row r="5621" ht="14" thickTop="1"/>
    <row r="5622" ht="14" thickTop="1"/>
    <row r="5623" ht="14" thickTop="1"/>
    <row r="5624" ht="14" thickTop="1"/>
    <row r="5625" ht="14" thickTop="1"/>
    <row r="5626" ht="14" thickTop="1"/>
    <row r="5627" ht="14" thickTop="1"/>
    <row r="5628" ht="14" thickTop="1"/>
    <row r="5629" ht="14" thickTop="1"/>
    <row r="5630" ht="14" thickTop="1"/>
    <row r="5631" ht="14" thickTop="1"/>
    <row r="5632" ht="14" thickTop="1"/>
    <row r="5633" ht="14" thickTop="1"/>
    <row r="5634" ht="14" thickTop="1"/>
    <row r="5635" ht="14" thickTop="1"/>
    <row r="5636" ht="14" thickTop="1"/>
    <row r="5637" ht="14" thickTop="1"/>
    <row r="5638" ht="14" thickTop="1"/>
    <row r="5639" ht="14" thickTop="1"/>
    <row r="5640" ht="14" thickTop="1"/>
    <row r="5641" ht="14" thickTop="1"/>
    <row r="5642" ht="14" thickTop="1"/>
    <row r="5643" ht="14" thickTop="1"/>
    <row r="5644" ht="14" thickTop="1"/>
    <row r="5645" ht="14" thickTop="1"/>
    <row r="5646" ht="14" thickTop="1"/>
    <row r="5647" ht="14" thickTop="1"/>
    <row r="5648" ht="14" thickTop="1"/>
    <row r="5649" ht="14" thickTop="1"/>
    <row r="5650" ht="14" thickTop="1"/>
    <row r="5651" ht="14" thickTop="1"/>
    <row r="5652" ht="14" thickTop="1"/>
    <row r="5653" ht="14" thickTop="1"/>
    <row r="5654" ht="14" thickTop="1"/>
    <row r="5655" ht="14" thickTop="1"/>
    <row r="5656" ht="14" thickTop="1"/>
    <row r="5657" ht="14" thickTop="1"/>
    <row r="5658" ht="14" thickTop="1"/>
    <row r="5659" ht="14" thickTop="1"/>
    <row r="5660" ht="14" thickTop="1"/>
    <row r="5661" ht="14" thickTop="1"/>
    <row r="5662" ht="14" thickTop="1"/>
    <row r="5663" ht="14" thickTop="1"/>
    <row r="5664" ht="14" thickTop="1"/>
    <row r="5665" ht="14" thickTop="1"/>
    <row r="5666" ht="14" thickTop="1"/>
    <row r="5667" ht="14" thickTop="1"/>
    <row r="5668" ht="14" thickTop="1"/>
    <row r="5669" ht="14" thickTop="1"/>
    <row r="5670" ht="14" thickTop="1"/>
    <row r="5671" ht="14" thickTop="1"/>
    <row r="5672" ht="14" thickTop="1"/>
    <row r="5673" ht="14" thickTop="1"/>
    <row r="5674" ht="14" thickTop="1"/>
    <row r="5675" ht="14" thickTop="1"/>
    <row r="5676" ht="14" thickTop="1"/>
    <row r="5677" ht="14" thickTop="1"/>
    <row r="5678" ht="14" thickTop="1"/>
    <row r="5679" ht="14" thickTop="1"/>
    <row r="5680" ht="14" thickTop="1"/>
    <row r="5681" ht="14" thickTop="1"/>
    <row r="5682" ht="14" thickTop="1"/>
    <row r="5683" ht="14" thickTop="1"/>
    <row r="5684" ht="14" thickTop="1"/>
    <row r="5685" ht="14" thickTop="1"/>
    <row r="5686" ht="14" thickTop="1"/>
    <row r="5687" ht="14" thickTop="1"/>
    <row r="5688" ht="14" thickTop="1"/>
    <row r="5689" ht="14" thickTop="1"/>
    <row r="5690" ht="14" thickTop="1"/>
    <row r="5691" ht="14" thickTop="1"/>
    <row r="5692" ht="14" thickTop="1"/>
    <row r="5693" ht="14" thickTop="1"/>
    <row r="5694" ht="14" thickTop="1"/>
    <row r="5695" ht="14" thickTop="1"/>
    <row r="5696" ht="14" thickTop="1"/>
    <row r="5697" ht="14" thickTop="1"/>
    <row r="5698" ht="14" thickTop="1"/>
    <row r="5699" ht="14" thickTop="1"/>
    <row r="5700" ht="14" thickTop="1"/>
    <row r="5701" ht="14" thickTop="1"/>
    <row r="5702" ht="14" thickTop="1"/>
    <row r="5703" ht="14" thickTop="1"/>
    <row r="5704" ht="14" thickTop="1"/>
    <row r="5705" ht="14" thickTop="1"/>
    <row r="5706" ht="14" thickTop="1"/>
    <row r="5707" ht="14" thickTop="1"/>
    <row r="5708" ht="14" thickTop="1"/>
    <row r="5709" ht="14" thickTop="1"/>
    <row r="5710" ht="14" thickTop="1"/>
    <row r="5711" ht="14" thickTop="1"/>
    <row r="5712" ht="14" thickTop="1"/>
    <row r="5713" ht="14" thickTop="1"/>
    <row r="5714" ht="14" thickTop="1"/>
    <row r="5715" ht="14" thickTop="1"/>
    <row r="5716" ht="14" thickTop="1"/>
    <row r="5717" ht="14" thickTop="1"/>
    <row r="5718" ht="14" thickTop="1"/>
    <row r="5719" ht="14" thickTop="1"/>
    <row r="5720" ht="14" thickTop="1"/>
    <row r="5721" ht="14" thickTop="1"/>
    <row r="5722" ht="14" thickTop="1"/>
    <row r="5723" ht="14" thickTop="1"/>
    <row r="5724" ht="14" thickTop="1"/>
    <row r="5725" ht="14" thickTop="1"/>
    <row r="5726" ht="14" thickTop="1"/>
    <row r="5727" ht="14" thickTop="1"/>
    <row r="5728" ht="14" thickTop="1"/>
    <row r="5729" ht="14" thickTop="1"/>
    <row r="5730" ht="14" thickTop="1"/>
    <row r="5731" ht="14" thickTop="1"/>
    <row r="5732" ht="14" thickTop="1"/>
    <row r="5733" ht="14" thickTop="1"/>
    <row r="5734" ht="14" thickTop="1"/>
    <row r="5735" ht="14" thickTop="1"/>
    <row r="5736" ht="14" thickTop="1"/>
    <row r="5737" ht="14" thickTop="1"/>
    <row r="5738" ht="14" thickTop="1"/>
    <row r="5739" ht="14" thickTop="1"/>
    <row r="5740" ht="14" thickTop="1"/>
    <row r="5741" ht="14" thickTop="1"/>
    <row r="5742" ht="14" thickTop="1"/>
    <row r="5743" ht="14" thickTop="1"/>
    <row r="5744" ht="14" thickTop="1"/>
    <row r="5745" ht="14" thickTop="1"/>
    <row r="5746" ht="14" thickTop="1"/>
    <row r="5747" ht="14" thickTop="1"/>
    <row r="5748" ht="14" thickTop="1"/>
    <row r="5749" ht="14" thickTop="1"/>
    <row r="5750" ht="14" thickTop="1"/>
    <row r="5751" ht="14" thickTop="1"/>
    <row r="5752" ht="14" thickTop="1"/>
    <row r="5753" ht="14" thickTop="1"/>
    <row r="5754" ht="14" thickTop="1"/>
    <row r="5755" ht="14" thickTop="1"/>
    <row r="5756" ht="14" thickTop="1"/>
    <row r="5757" ht="14" thickTop="1"/>
    <row r="5758" ht="14" thickTop="1"/>
    <row r="5759" ht="14" thickTop="1"/>
    <row r="5760" ht="14" thickTop="1"/>
    <row r="5761" ht="14" thickTop="1"/>
    <row r="5762" ht="14" thickTop="1"/>
    <row r="5763" ht="14" thickTop="1"/>
    <row r="5764" ht="14" thickTop="1"/>
    <row r="5765" ht="14" thickTop="1"/>
    <row r="5766" ht="14" thickTop="1"/>
    <row r="5767" ht="14" thickTop="1"/>
    <row r="5768" ht="14" thickTop="1"/>
    <row r="5769" ht="14" thickTop="1"/>
    <row r="5770" ht="14" thickTop="1"/>
    <row r="5771" ht="14" thickTop="1"/>
    <row r="5772" ht="14" thickTop="1"/>
    <row r="5773" ht="14" thickTop="1"/>
    <row r="5774" ht="14" thickTop="1"/>
    <row r="5775" ht="14" thickTop="1"/>
    <row r="5776" ht="14" thickTop="1"/>
    <row r="5777" ht="14" thickTop="1"/>
    <row r="5778" ht="14" thickTop="1"/>
    <row r="5779" ht="14" thickTop="1"/>
    <row r="5780" ht="14" thickTop="1"/>
    <row r="5781" ht="14" thickTop="1"/>
    <row r="5782" ht="14" thickTop="1"/>
    <row r="5783" ht="14" thickTop="1"/>
    <row r="5784" ht="14" thickTop="1"/>
    <row r="5785" ht="14" thickTop="1"/>
    <row r="5786" ht="14" thickTop="1"/>
    <row r="5787" ht="14" thickTop="1"/>
    <row r="5788" ht="14" thickTop="1"/>
    <row r="5789" ht="14" thickTop="1"/>
    <row r="5790" ht="14" thickTop="1"/>
    <row r="5791" ht="14" thickTop="1"/>
    <row r="5792" ht="14" thickTop="1"/>
    <row r="5793" ht="14" thickTop="1"/>
    <row r="5794" ht="14" thickTop="1"/>
    <row r="5795" ht="14" thickTop="1"/>
    <row r="5796" ht="14" thickTop="1"/>
    <row r="5797" ht="14" thickTop="1"/>
    <row r="5798" ht="14" thickTop="1"/>
    <row r="5799" ht="14" thickTop="1"/>
    <row r="5800" ht="14" thickTop="1"/>
    <row r="5801" ht="14" thickTop="1"/>
    <row r="5802" ht="14" thickTop="1"/>
    <row r="5803" ht="14" thickTop="1"/>
    <row r="5804" ht="14" thickTop="1"/>
    <row r="5805" ht="14" thickTop="1"/>
    <row r="5806" ht="14" thickTop="1"/>
    <row r="5807" ht="14" thickTop="1"/>
    <row r="5808" ht="14" thickTop="1"/>
    <row r="5809" ht="14" thickTop="1"/>
    <row r="5810" ht="14" thickTop="1"/>
    <row r="5811" ht="14" thickTop="1"/>
    <row r="5812" ht="14" thickTop="1"/>
    <row r="5813" ht="14" thickTop="1"/>
    <row r="5814" ht="14" thickTop="1"/>
    <row r="5815" ht="14" thickTop="1"/>
    <row r="5816" ht="14" thickTop="1"/>
    <row r="5817" ht="14" thickTop="1"/>
    <row r="5818" ht="14" thickTop="1"/>
    <row r="5819" ht="14" thickTop="1"/>
    <row r="5820" ht="14" thickTop="1"/>
    <row r="5821" ht="14" thickTop="1"/>
    <row r="5822" ht="14" thickTop="1"/>
    <row r="5823" ht="14" thickTop="1"/>
    <row r="5824" ht="14" thickTop="1"/>
    <row r="5825" ht="14" thickTop="1"/>
    <row r="5826" ht="14" thickTop="1"/>
    <row r="5827" ht="14" thickTop="1"/>
    <row r="5828" ht="14" thickTop="1"/>
    <row r="5829" ht="14" thickTop="1"/>
    <row r="5830" ht="14" thickTop="1"/>
    <row r="5831" ht="14" thickTop="1"/>
    <row r="5832" ht="14" thickTop="1"/>
    <row r="5833" ht="14" thickTop="1"/>
    <row r="5834" ht="14" thickTop="1"/>
    <row r="5835" ht="14" thickTop="1"/>
    <row r="5836" ht="14" thickTop="1"/>
    <row r="5837" ht="14" thickTop="1"/>
    <row r="5838" ht="14" thickTop="1"/>
    <row r="5839" ht="14" thickTop="1"/>
    <row r="5840" ht="14" thickTop="1"/>
    <row r="5841" ht="14" thickTop="1"/>
    <row r="5842" ht="14" thickTop="1"/>
    <row r="5843" ht="14" thickTop="1"/>
    <row r="5844" ht="14" thickTop="1"/>
    <row r="5845" ht="14" thickTop="1"/>
    <row r="5846" ht="14" thickTop="1"/>
    <row r="5847" ht="14" thickTop="1"/>
    <row r="5848" ht="14" thickTop="1"/>
    <row r="5849" ht="14" thickTop="1"/>
    <row r="5850" ht="14" thickTop="1"/>
    <row r="5851" ht="14" thickTop="1"/>
    <row r="5852" ht="14" thickTop="1"/>
    <row r="5853" ht="14" thickTop="1"/>
    <row r="5854" ht="14" thickTop="1"/>
    <row r="5855" ht="14" thickTop="1"/>
    <row r="5856" ht="14" thickTop="1"/>
    <row r="5857" ht="14" thickTop="1"/>
    <row r="5858" ht="14" thickTop="1"/>
    <row r="5859" ht="14" thickTop="1"/>
    <row r="5860" ht="14" thickTop="1"/>
    <row r="5861" ht="14" thickTop="1"/>
    <row r="5862" ht="14" thickTop="1"/>
    <row r="5863" ht="14" thickTop="1"/>
    <row r="5864" ht="14" thickTop="1"/>
    <row r="5865" ht="14" thickTop="1"/>
    <row r="5866" ht="14" thickTop="1"/>
    <row r="5867" ht="14" thickTop="1"/>
    <row r="5868" ht="14" thickTop="1"/>
    <row r="5869" ht="14" thickTop="1"/>
    <row r="5870" ht="14" thickTop="1"/>
    <row r="5871" ht="14" thickTop="1"/>
    <row r="5872" ht="14" thickTop="1"/>
    <row r="5873" ht="14" thickTop="1"/>
    <row r="5874" ht="14" thickTop="1"/>
    <row r="5875" ht="14" thickTop="1"/>
    <row r="5876" ht="14" thickTop="1"/>
    <row r="5877" ht="14" thickTop="1"/>
    <row r="5878" ht="14" thickTop="1"/>
    <row r="5879" ht="14" thickTop="1"/>
    <row r="5880" ht="14" thickTop="1"/>
    <row r="5881" ht="14" thickTop="1"/>
    <row r="5882" ht="14" thickTop="1"/>
    <row r="5883" ht="14" thickTop="1"/>
    <row r="5884" ht="14" thickTop="1"/>
    <row r="5885" ht="14" thickTop="1"/>
    <row r="5886" ht="14" thickTop="1"/>
    <row r="5887" ht="14" thickTop="1"/>
    <row r="5888" ht="14" thickTop="1"/>
    <row r="5889" ht="14" thickTop="1"/>
    <row r="5890" ht="14" thickTop="1"/>
    <row r="5891" ht="14" thickTop="1"/>
    <row r="5892" ht="14" thickTop="1"/>
    <row r="5893" ht="14" thickTop="1"/>
    <row r="5894" ht="14" thickTop="1"/>
    <row r="5895" ht="14" thickTop="1"/>
    <row r="5896" ht="14" thickTop="1"/>
    <row r="5897" ht="14" thickTop="1"/>
    <row r="5898" ht="14" thickTop="1"/>
    <row r="5899" ht="14" thickTop="1"/>
    <row r="5900" ht="14" thickTop="1"/>
    <row r="5901" ht="14" thickTop="1"/>
    <row r="5902" ht="14" thickTop="1"/>
    <row r="5903" ht="14" thickTop="1"/>
    <row r="5904" ht="14" thickTop="1"/>
    <row r="5905" ht="14" thickTop="1"/>
    <row r="5906" ht="14" thickTop="1"/>
    <row r="5907" ht="14" thickTop="1"/>
    <row r="5908" ht="14" thickTop="1"/>
    <row r="5909" ht="14" thickTop="1"/>
    <row r="5910" ht="14" thickTop="1"/>
    <row r="5911" ht="14" thickTop="1"/>
    <row r="5912" ht="14" thickTop="1"/>
    <row r="5913" ht="14" thickTop="1"/>
    <row r="5914" ht="14" thickTop="1"/>
    <row r="5915" ht="14" thickTop="1"/>
    <row r="5916" ht="14" thickTop="1"/>
    <row r="5917" ht="14" thickTop="1"/>
    <row r="5918" ht="14" thickTop="1"/>
    <row r="5919" ht="14" thickTop="1"/>
    <row r="5920" ht="14" thickTop="1"/>
    <row r="5921" ht="14" thickTop="1"/>
    <row r="5922" ht="14" thickTop="1"/>
    <row r="5923" ht="14" thickTop="1"/>
    <row r="5924" ht="14" thickTop="1"/>
    <row r="5925" ht="14" thickTop="1"/>
    <row r="5926" ht="14" thickTop="1"/>
    <row r="5927" ht="14" thickTop="1"/>
    <row r="5928" ht="14" thickTop="1"/>
    <row r="5929" ht="14" thickTop="1"/>
    <row r="5930" ht="14" thickTop="1"/>
    <row r="5931" ht="14" thickTop="1"/>
    <row r="5932" ht="14" thickTop="1"/>
    <row r="5933" ht="14" thickTop="1"/>
    <row r="5934" ht="14" thickTop="1"/>
    <row r="5935" ht="14" thickTop="1"/>
    <row r="5936" ht="14" thickTop="1"/>
    <row r="5937" ht="14" thickTop="1"/>
    <row r="5938" ht="14" thickTop="1"/>
    <row r="5939" ht="14" thickTop="1"/>
    <row r="5940" ht="14" thickTop="1"/>
    <row r="5941" ht="14" thickTop="1"/>
    <row r="5942" ht="14" thickTop="1"/>
    <row r="5943" ht="14" thickTop="1"/>
    <row r="5944" ht="14" thickTop="1"/>
    <row r="5945" ht="14" thickTop="1"/>
    <row r="5946" ht="14" thickTop="1"/>
    <row r="5947" ht="14" thickTop="1"/>
    <row r="5948" ht="14" thickTop="1"/>
    <row r="5949" ht="14" thickTop="1"/>
    <row r="5950" ht="14" thickTop="1"/>
    <row r="5951" ht="14" thickTop="1"/>
    <row r="5952" ht="14" thickTop="1"/>
    <row r="5953" ht="14" thickTop="1"/>
    <row r="5954" ht="14" thickTop="1"/>
    <row r="5955" ht="14" thickTop="1"/>
    <row r="5956" ht="14" thickTop="1"/>
    <row r="5957" ht="14" thickTop="1"/>
    <row r="5958" ht="14" thickTop="1"/>
    <row r="5959" ht="14" thickTop="1"/>
    <row r="5960" ht="14" thickTop="1"/>
    <row r="5961" ht="14" thickTop="1"/>
    <row r="5962" ht="14" thickTop="1"/>
    <row r="5963" ht="14" thickTop="1"/>
    <row r="5964" ht="14" thickTop="1"/>
    <row r="5965" ht="14" thickTop="1"/>
    <row r="5966" ht="14" thickTop="1"/>
    <row r="5967" ht="14" thickTop="1"/>
    <row r="5968" ht="14" thickTop="1"/>
    <row r="5969" ht="14" thickTop="1"/>
    <row r="5970" ht="14" thickTop="1"/>
    <row r="5971" ht="14" thickTop="1"/>
    <row r="5972" ht="14" thickTop="1"/>
    <row r="5973" ht="14" thickTop="1"/>
    <row r="5974" ht="14" thickTop="1"/>
    <row r="5975" ht="14" thickTop="1"/>
    <row r="5976" ht="14" thickTop="1"/>
    <row r="5977" ht="14" thickTop="1"/>
    <row r="5978" ht="14" thickTop="1"/>
    <row r="5979" ht="14" thickTop="1"/>
    <row r="5980" ht="14" thickTop="1"/>
    <row r="5981" ht="14" thickTop="1"/>
    <row r="5982" ht="14" thickTop="1"/>
    <row r="5983" ht="14" thickTop="1"/>
    <row r="5984" ht="14" thickTop="1"/>
    <row r="5985" ht="14" thickTop="1"/>
    <row r="5986" ht="14" thickTop="1"/>
    <row r="5987" ht="14" thickTop="1"/>
    <row r="5988" ht="14" thickTop="1"/>
    <row r="5989" ht="14" thickTop="1"/>
    <row r="5990" ht="14" thickTop="1"/>
    <row r="5991" ht="14" thickTop="1"/>
    <row r="5992" ht="14" thickTop="1"/>
    <row r="5993" ht="14" thickTop="1"/>
    <row r="5994" ht="14" thickTop="1"/>
    <row r="5995" ht="14" thickTop="1"/>
    <row r="5996" ht="14" thickTop="1"/>
    <row r="5997" ht="14" thickTop="1"/>
    <row r="5998" ht="14" thickTop="1"/>
    <row r="5999" ht="14" thickTop="1"/>
    <row r="6000" ht="14" thickTop="1"/>
    <row r="6001" ht="14" thickTop="1"/>
    <row r="6002" ht="14" thickTop="1"/>
    <row r="6003" ht="14" thickTop="1"/>
    <row r="6004" ht="14" thickTop="1"/>
    <row r="6005" ht="14" thickTop="1"/>
    <row r="6006" ht="14" thickTop="1"/>
    <row r="6007" ht="14" thickTop="1"/>
    <row r="6008" ht="14" thickTop="1"/>
    <row r="6009" ht="14" thickTop="1"/>
    <row r="6010" ht="14" thickTop="1"/>
    <row r="6011" ht="14" thickTop="1"/>
    <row r="6012" ht="14" thickTop="1"/>
    <row r="6013" ht="14" thickTop="1"/>
    <row r="6014" ht="14" thickTop="1"/>
    <row r="6015" ht="14" thickTop="1"/>
    <row r="6016" ht="14" thickTop="1"/>
    <row r="6017" ht="14" thickTop="1"/>
    <row r="6018" ht="14" thickTop="1"/>
    <row r="6019" ht="14" thickTop="1"/>
    <row r="6020" ht="14" thickTop="1"/>
    <row r="6021" ht="14" thickTop="1"/>
    <row r="6022" ht="14" thickTop="1"/>
    <row r="6023" ht="14" thickTop="1"/>
    <row r="6024" ht="14" thickTop="1"/>
    <row r="6025" ht="14" thickTop="1"/>
    <row r="6026" ht="14" thickTop="1"/>
    <row r="6027" ht="14" thickTop="1"/>
    <row r="6028" ht="14" thickTop="1"/>
    <row r="6029" ht="14" thickTop="1"/>
    <row r="6030" ht="14" thickTop="1"/>
    <row r="6031" ht="14" thickTop="1"/>
    <row r="6032" ht="14" thickTop="1"/>
    <row r="6033" ht="14" thickTop="1"/>
    <row r="6034" ht="14" thickTop="1"/>
    <row r="6035" ht="14" thickTop="1"/>
    <row r="6036" ht="14" thickTop="1"/>
    <row r="6037" ht="14" thickTop="1"/>
    <row r="6038" ht="14" thickTop="1"/>
    <row r="6039" ht="14" thickTop="1"/>
    <row r="6040" ht="14" thickTop="1"/>
    <row r="6041" ht="14" thickTop="1"/>
    <row r="6042" ht="14" thickTop="1"/>
    <row r="6043" ht="14" thickTop="1"/>
    <row r="6044" ht="14" thickTop="1"/>
    <row r="6045" ht="14" thickTop="1"/>
    <row r="6046" ht="14" thickTop="1"/>
    <row r="6047" ht="14" thickTop="1"/>
    <row r="6048" ht="14" thickTop="1"/>
    <row r="6049" ht="14" thickTop="1"/>
    <row r="6050" ht="14" thickTop="1"/>
    <row r="6051" ht="14" thickTop="1"/>
    <row r="6052" ht="14" thickTop="1"/>
    <row r="6053" ht="14" thickTop="1"/>
    <row r="6054" ht="14" thickTop="1"/>
    <row r="6055" ht="14" thickTop="1"/>
    <row r="6056" ht="14" thickTop="1"/>
    <row r="6057" ht="14" thickTop="1"/>
    <row r="6058" ht="14" thickTop="1"/>
    <row r="6059" ht="14" thickTop="1"/>
    <row r="6060" ht="14" thickTop="1"/>
    <row r="6061" ht="14" thickTop="1"/>
    <row r="6062" ht="14" thickTop="1"/>
    <row r="6063" ht="14" thickTop="1"/>
    <row r="6064" ht="14" thickTop="1"/>
    <row r="6065" ht="14" thickTop="1"/>
    <row r="6066" ht="14" thickTop="1"/>
    <row r="6067" ht="14" thickTop="1"/>
    <row r="6068" ht="14" thickTop="1"/>
    <row r="6069" ht="14" thickTop="1"/>
    <row r="6070" ht="14" thickTop="1"/>
    <row r="6071" ht="14" thickTop="1"/>
    <row r="6072" ht="14" thickTop="1"/>
    <row r="6073" ht="14" thickTop="1"/>
    <row r="6074" ht="14" thickTop="1"/>
    <row r="6075" ht="14" thickTop="1"/>
    <row r="6076" ht="14" thickTop="1"/>
    <row r="6077" ht="14" thickTop="1"/>
    <row r="6078" ht="14" thickTop="1"/>
    <row r="6079" ht="14" thickTop="1"/>
    <row r="6080" ht="14" thickTop="1"/>
    <row r="6081" ht="14" thickTop="1"/>
    <row r="6082" ht="14" thickTop="1"/>
    <row r="6083" ht="14" thickTop="1"/>
    <row r="6084" ht="14" thickTop="1"/>
    <row r="6085" ht="14" thickTop="1"/>
    <row r="6086" ht="14" thickTop="1"/>
    <row r="6087" ht="14" thickTop="1"/>
    <row r="6088" ht="14" thickTop="1"/>
    <row r="6089" ht="14" thickTop="1"/>
    <row r="6090" ht="14" thickTop="1"/>
    <row r="6091" ht="14" thickTop="1"/>
    <row r="6092" ht="14" thickTop="1"/>
    <row r="6093" ht="14" thickTop="1"/>
    <row r="6094" ht="14" thickTop="1"/>
    <row r="6095" ht="14" thickTop="1"/>
    <row r="6096" ht="14" thickTop="1"/>
    <row r="6097" ht="14" thickTop="1"/>
    <row r="6098" ht="14" thickTop="1"/>
    <row r="6099" ht="14" thickTop="1"/>
    <row r="6100" ht="14" thickTop="1"/>
    <row r="6101" ht="14" thickTop="1"/>
    <row r="6102" ht="14" thickTop="1"/>
    <row r="6103" ht="14" thickTop="1"/>
    <row r="6104" ht="14" thickTop="1"/>
    <row r="6105" ht="14" thickTop="1"/>
    <row r="6106" ht="14" thickTop="1"/>
    <row r="6107" ht="14" thickTop="1"/>
    <row r="6108" ht="14" thickTop="1"/>
    <row r="6109" ht="14" thickTop="1"/>
    <row r="6110" ht="14" thickTop="1"/>
    <row r="6111" ht="14" thickTop="1"/>
    <row r="6112" ht="14" thickTop="1"/>
    <row r="6113" ht="14" thickTop="1"/>
    <row r="6114" ht="14" thickTop="1"/>
    <row r="6115" ht="14" thickTop="1"/>
    <row r="6116" ht="14" thickTop="1"/>
    <row r="6117" ht="14" thickTop="1"/>
    <row r="6118" ht="14" thickTop="1"/>
    <row r="6119" ht="14" thickTop="1"/>
    <row r="6120" ht="14" thickTop="1"/>
    <row r="6121" ht="14" thickTop="1"/>
    <row r="6122" ht="14" thickTop="1"/>
    <row r="6123" ht="14" thickTop="1"/>
    <row r="6124" ht="14" thickTop="1"/>
    <row r="6125" ht="14" thickTop="1"/>
    <row r="6126" ht="14" thickTop="1"/>
    <row r="6127" ht="14" thickTop="1"/>
    <row r="6128" ht="14" thickTop="1"/>
    <row r="6129" ht="14" thickTop="1"/>
    <row r="6130" ht="14" thickTop="1"/>
    <row r="6131" ht="14" thickTop="1"/>
    <row r="6132" ht="14" thickTop="1"/>
    <row r="6133" ht="14" thickTop="1"/>
    <row r="6134" ht="14" thickTop="1"/>
    <row r="6135" ht="14" thickTop="1"/>
    <row r="6136" ht="14" thickTop="1"/>
    <row r="6137" ht="14" thickTop="1"/>
    <row r="6138" ht="14" thickTop="1"/>
    <row r="6139" ht="14" thickTop="1"/>
    <row r="6140" ht="14" thickTop="1"/>
    <row r="6141" ht="14" thickTop="1"/>
    <row r="6142" ht="14" thickTop="1"/>
    <row r="6143" ht="14" thickTop="1"/>
    <row r="6144" ht="14" thickTop="1"/>
    <row r="6145" ht="14" thickTop="1"/>
    <row r="6146" ht="14" thickTop="1"/>
    <row r="6147" ht="14" thickTop="1"/>
    <row r="6148" ht="14" thickTop="1"/>
    <row r="6149" ht="14" thickTop="1"/>
    <row r="6150" ht="14" thickTop="1"/>
    <row r="6151" ht="14" thickTop="1"/>
    <row r="6152" ht="14" thickTop="1"/>
    <row r="6153" ht="14" thickTop="1"/>
    <row r="6154" ht="14" thickTop="1"/>
    <row r="6155" ht="14" thickTop="1"/>
    <row r="6156" ht="14" thickTop="1"/>
    <row r="6157" ht="14" thickTop="1"/>
    <row r="6158" ht="14" thickTop="1"/>
    <row r="6159" ht="14" thickTop="1"/>
    <row r="6160" ht="14" thickTop="1"/>
    <row r="6161" ht="14" thickTop="1"/>
    <row r="6162" ht="14" thickTop="1"/>
    <row r="6163" ht="14" thickTop="1"/>
    <row r="6164" ht="14" thickTop="1"/>
    <row r="6165" ht="14" thickTop="1"/>
    <row r="6166" ht="14" thickTop="1"/>
    <row r="6167" ht="14" thickTop="1"/>
    <row r="6168" ht="14" thickTop="1"/>
    <row r="6169" ht="14" thickTop="1"/>
    <row r="6170" ht="14" thickTop="1"/>
    <row r="6171" ht="14" thickTop="1"/>
    <row r="6172" ht="14" thickTop="1"/>
    <row r="6173" ht="14" thickTop="1"/>
    <row r="6174" ht="14" thickTop="1"/>
    <row r="6175" ht="14" thickTop="1"/>
    <row r="6176" ht="14" thickTop="1"/>
    <row r="6177" ht="14" thickTop="1"/>
    <row r="6178" ht="14" thickTop="1"/>
    <row r="6179" ht="14" thickTop="1"/>
    <row r="6180" ht="14" thickTop="1"/>
    <row r="6181" ht="14" thickTop="1"/>
    <row r="6182" ht="14" thickTop="1"/>
    <row r="6183" ht="14" thickTop="1"/>
    <row r="6184" ht="14" thickTop="1"/>
    <row r="6185" ht="14" thickTop="1"/>
    <row r="6186" ht="14" thickTop="1"/>
    <row r="6187" ht="14" thickTop="1"/>
    <row r="6188" ht="14" thickTop="1"/>
    <row r="6189" ht="14" thickTop="1"/>
    <row r="6190" ht="14" thickTop="1"/>
    <row r="6191" ht="14" thickTop="1"/>
    <row r="6192" ht="14" thickTop="1"/>
    <row r="6193" ht="14" thickTop="1"/>
    <row r="6194" ht="14" thickTop="1"/>
    <row r="6195" ht="14" thickTop="1"/>
    <row r="6196" ht="14" thickTop="1"/>
    <row r="6197" ht="14" thickTop="1"/>
    <row r="6198" ht="14" thickTop="1"/>
    <row r="6199" ht="14" thickTop="1"/>
    <row r="6200" ht="14" thickTop="1"/>
    <row r="6201" ht="14" thickTop="1"/>
    <row r="6202" ht="14" thickTop="1"/>
    <row r="6203" ht="14" thickTop="1"/>
    <row r="6204" ht="14" thickTop="1"/>
    <row r="6205" ht="14" thickTop="1"/>
    <row r="6206" ht="14" thickTop="1"/>
    <row r="6207" ht="14" thickTop="1"/>
    <row r="6208" ht="14" thickTop="1"/>
    <row r="6209" ht="14" thickTop="1"/>
    <row r="6210" ht="14" thickTop="1"/>
    <row r="6211" ht="14" thickTop="1"/>
    <row r="6212" ht="14" thickTop="1"/>
    <row r="6213" ht="14" thickTop="1"/>
    <row r="6214" ht="14" thickTop="1"/>
    <row r="6215" ht="14" thickTop="1"/>
    <row r="6216" ht="14" thickTop="1"/>
    <row r="6217" ht="14" thickTop="1"/>
    <row r="6218" ht="14" thickTop="1"/>
    <row r="6219" ht="14" thickTop="1"/>
    <row r="6220" ht="14" thickTop="1"/>
    <row r="6221" ht="14" thickTop="1"/>
    <row r="6222" ht="14" thickTop="1"/>
    <row r="6223" ht="14" thickTop="1"/>
    <row r="6224" ht="14" thickTop="1"/>
    <row r="6225" ht="14" thickTop="1"/>
    <row r="6226" ht="14" thickTop="1"/>
    <row r="6227" ht="14" thickTop="1"/>
    <row r="6228" ht="14" thickTop="1"/>
    <row r="6229" ht="14" thickTop="1"/>
    <row r="6230" ht="14" thickTop="1"/>
    <row r="6231" ht="14" thickTop="1"/>
    <row r="6232" ht="14" thickTop="1"/>
    <row r="6233" ht="14" thickTop="1"/>
    <row r="6234" ht="14" thickTop="1"/>
    <row r="6235" ht="14" thickTop="1"/>
    <row r="6236" ht="14" thickTop="1"/>
    <row r="6237" ht="14" thickTop="1"/>
    <row r="6238" ht="14" thickTop="1"/>
    <row r="6239" ht="14" thickTop="1"/>
    <row r="6240" ht="14" thickTop="1"/>
    <row r="6241" ht="14" thickTop="1"/>
    <row r="6242" ht="14" thickTop="1"/>
    <row r="6243" ht="14" thickTop="1"/>
    <row r="6244" ht="14" thickTop="1"/>
    <row r="6245" ht="14" thickTop="1"/>
    <row r="6246" ht="14" thickTop="1"/>
    <row r="6247" ht="14" thickTop="1"/>
    <row r="6248" ht="14" thickTop="1"/>
    <row r="6249" ht="14" thickTop="1"/>
    <row r="6250" ht="14" thickTop="1"/>
    <row r="6251" ht="14" thickTop="1"/>
    <row r="6252" ht="14" thickTop="1"/>
    <row r="6253" ht="14" thickTop="1"/>
    <row r="6254" ht="14" thickTop="1"/>
    <row r="6255" ht="14" thickTop="1"/>
    <row r="6256" ht="14" thickTop="1"/>
    <row r="6257" ht="14" thickTop="1"/>
    <row r="6258" ht="14" thickTop="1"/>
    <row r="6259" ht="14" thickTop="1"/>
    <row r="6260" ht="14" thickTop="1"/>
    <row r="6261" ht="14" thickTop="1"/>
    <row r="6262" ht="14" thickTop="1"/>
    <row r="6263" ht="14" thickTop="1"/>
    <row r="6264" ht="14" thickTop="1"/>
    <row r="6265" ht="14" thickTop="1"/>
    <row r="6266" ht="14" thickTop="1"/>
    <row r="6267" ht="14" thickTop="1"/>
    <row r="6268" ht="14" thickTop="1"/>
    <row r="6269" ht="14" thickTop="1"/>
    <row r="6270" ht="14" thickTop="1"/>
    <row r="6271" ht="14" thickTop="1"/>
    <row r="6272" ht="14" thickTop="1"/>
    <row r="6273" ht="14" thickTop="1"/>
    <row r="6274" ht="14" thickTop="1"/>
    <row r="6275" ht="14" thickTop="1"/>
    <row r="6276" ht="14" thickTop="1"/>
    <row r="6277" ht="14" thickTop="1"/>
    <row r="6278" ht="14" thickTop="1"/>
    <row r="6279" ht="14" thickTop="1"/>
    <row r="6280" ht="14" thickTop="1"/>
    <row r="6281" ht="14" thickTop="1"/>
    <row r="6282" ht="14" thickTop="1"/>
    <row r="6283" ht="14" thickTop="1"/>
    <row r="6284" ht="14" thickTop="1"/>
    <row r="6285" ht="14" thickTop="1"/>
    <row r="6286" ht="14" thickTop="1"/>
    <row r="6287" ht="14" thickTop="1"/>
    <row r="6288" ht="14" thickTop="1"/>
    <row r="6289" ht="14" thickTop="1"/>
    <row r="6290" ht="14" thickTop="1"/>
    <row r="6291" ht="14" thickTop="1"/>
    <row r="6292" ht="14" thickTop="1"/>
    <row r="6293" ht="14" thickTop="1"/>
    <row r="6294" ht="14" thickTop="1"/>
    <row r="6295" ht="14" thickTop="1"/>
    <row r="6296" ht="14" thickTop="1"/>
    <row r="6297" ht="14" thickTop="1"/>
    <row r="6298" ht="14" thickTop="1"/>
    <row r="6299" ht="14" thickTop="1"/>
    <row r="6300" ht="14" thickTop="1"/>
    <row r="6301" ht="14" thickTop="1"/>
    <row r="6302" ht="14" thickTop="1"/>
    <row r="6303" ht="14" thickTop="1"/>
    <row r="6304" ht="14" thickTop="1"/>
    <row r="6305" ht="14" thickTop="1"/>
    <row r="6306" ht="14" thickTop="1"/>
    <row r="6307" ht="14" thickTop="1"/>
    <row r="6308" ht="14" thickTop="1"/>
    <row r="6309" ht="14" thickTop="1"/>
    <row r="6310" ht="14" thickTop="1"/>
    <row r="6311" ht="14" thickTop="1"/>
    <row r="6312" ht="14" thickTop="1"/>
    <row r="6313" ht="14" thickTop="1"/>
    <row r="6314" ht="14" thickTop="1"/>
    <row r="6315" ht="14" thickTop="1"/>
    <row r="6316" ht="14" thickTop="1"/>
    <row r="6317" ht="14" thickTop="1"/>
    <row r="6318" ht="14" thickTop="1"/>
    <row r="6319" ht="14" thickTop="1"/>
    <row r="6320" ht="14" thickTop="1"/>
    <row r="6321" ht="14" thickTop="1"/>
    <row r="6322" ht="14" thickTop="1"/>
    <row r="6323" ht="14" thickTop="1"/>
    <row r="6324" ht="14" thickTop="1"/>
    <row r="6325" ht="14" thickTop="1"/>
    <row r="6326" ht="14" thickTop="1"/>
    <row r="6327" ht="14" thickTop="1"/>
    <row r="6328" ht="14" thickTop="1"/>
    <row r="6329" ht="14" thickTop="1"/>
    <row r="6330" ht="14" thickTop="1"/>
    <row r="6331" ht="14" thickTop="1"/>
    <row r="6332" ht="14" thickTop="1"/>
    <row r="6333" ht="14" thickTop="1"/>
    <row r="6334" ht="14" thickTop="1"/>
    <row r="6335" ht="14" thickTop="1"/>
    <row r="6336" ht="14" thickTop="1"/>
    <row r="6337" ht="14" thickTop="1"/>
    <row r="6338" ht="14" thickTop="1"/>
    <row r="6339" ht="14" thickTop="1"/>
    <row r="6340" ht="14" thickTop="1"/>
    <row r="6341" ht="14" thickTop="1"/>
    <row r="6342" ht="14" thickTop="1"/>
    <row r="6343" ht="14" thickTop="1"/>
    <row r="6344" ht="14" thickTop="1"/>
    <row r="6345" ht="14" thickTop="1"/>
    <row r="6346" ht="14" thickTop="1"/>
    <row r="6347" ht="14" thickTop="1"/>
    <row r="6348" ht="14" thickTop="1"/>
    <row r="6349" ht="14" thickTop="1"/>
    <row r="6350" ht="14" thickTop="1"/>
    <row r="6351" ht="14" thickTop="1"/>
    <row r="6352" ht="14" thickTop="1"/>
    <row r="6353" ht="14" thickTop="1"/>
    <row r="6354" ht="14" thickTop="1"/>
    <row r="6355" ht="14" thickTop="1"/>
    <row r="6356" ht="14" thickTop="1"/>
    <row r="6357" ht="14" thickTop="1"/>
    <row r="6358" ht="14" thickTop="1"/>
    <row r="6359" ht="14" thickTop="1"/>
    <row r="6360" ht="14" thickTop="1"/>
    <row r="6361" ht="14" thickTop="1"/>
    <row r="6362" ht="14" thickTop="1"/>
    <row r="6363" ht="14" thickTop="1"/>
    <row r="6364" ht="14" thickTop="1"/>
    <row r="6365" ht="14" thickTop="1"/>
    <row r="6366" ht="14" thickTop="1"/>
    <row r="6367" ht="14" thickTop="1"/>
    <row r="6368" ht="14" thickTop="1"/>
    <row r="6369" ht="14" thickTop="1"/>
    <row r="6370" ht="14" thickTop="1"/>
    <row r="6371" ht="14" thickTop="1"/>
    <row r="6372" ht="14" thickTop="1"/>
    <row r="6373" ht="14" thickTop="1"/>
    <row r="6374" ht="14" thickTop="1"/>
    <row r="6375" ht="14" thickTop="1"/>
    <row r="6376" ht="14" thickTop="1"/>
    <row r="6377" ht="14" thickTop="1"/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3"/>
  <sheetViews>
    <sheetView workbookViewId="0"/>
  </sheetViews>
  <sheetFormatPr baseColWidth="10" defaultRowHeight="13" x14ac:dyDescent="0"/>
  <cols>
    <col min="2" max="2" width="13.42578125" style="1" bestFit="1" customWidth="1"/>
    <col min="3" max="3" width="24.5703125" style="1" customWidth="1"/>
  </cols>
  <sheetData>
    <row r="1" spans="2:5">
      <c r="B1" s="1" t="s">
        <v>21</v>
      </c>
    </row>
    <row r="2" spans="2:5" ht="14" thickBot="1">
      <c r="B2" s="8" t="s">
        <v>15</v>
      </c>
      <c r="C2" s="8" t="s">
        <v>13</v>
      </c>
      <c r="E2" s="8" t="s">
        <v>19</v>
      </c>
    </row>
    <row r="3" spans="2:5" ht="14" thickTop="1">
      <c r="B3" s="1">
        <v>9000</v>
      </c>
      <c r="C3" s="14">
        <v>-3.70856694941743E-5</v>
      </c>
      <c r="E3" s="10" t="s">
        <v>0</v>
      </c>
    </row>
    <row r="4" spans="2:5">
      <c r="B4" s="1">
        <v>9100</v>
      </c>
      <c r="C4" s="14">
        <v>4.4540301679878269E-2</v>
      </c>
    </row>
    <row r="5" spans="2:5">
      <c r="B5" s="1">
        <v>9200</v>
      </c>
      <c r="C5" s="14">
        <v>-1.9342247469125134E-2</v>
      </c>
    </row>
    <row r="6" spans="2:5">
      <c r="B6" s="1">
        <v>9300</v>
      </c>
      <c r="C6" s="14">
        <v>8.6860922593346102E-2</v>
      </c>
    </row>
    <row r="7" spans="2:5">
      <c r="B7" s="1">
        <v>9400</v>
      </c>
      <c r="C7" s="14">
        <v>4.2526012053616016E-2</v>
      </c>
    </row>
    <row r="8" spans="2:5">
      <c r="B8" s="1">
        <v>9500</v>
      </c>
      <c r="C8" s="14">
        <v>-1.7240315353750896E-2</v>
      </c>
    </row>
    <row r="9" spans="2:5">
      <c r="B9" s="1">
        <v>9600</v>
      </c>
      <c r="C9" s="14">
        <v>5.2811946563514685E-2</v>
      </c>
    </row>
    <row r="10" spans="2:5">
      <c r="B10" s="1">
        <v>9700</v>
      </c>
      <c r="C10" s="14">
        <v>6.7742915213994018E-2</v>
      </c>
    </row>
    <row r="11" spans="2:5">
      <c r="B11" s="1">
        <v>9800</v>
      </c>
      <c r="C11" s="14">
        <v>3.7716224934523181E-2</v>
      </c>
    </row>
    <row r="12" spans="2:5">
      <c r="B12" s="1">
        <v>9900</v>
      </c>
      <c r="C12" s="14">
        <v>5.1668514517462558E-2</v>
      </c>
    </row>
    <row r="13" spans="2:5">
      <c r="B13" s="1">
        <v>10000</v>
      </c>
      <c r="C13" s="14">
        <v>6.7511419705122241E-2</v>
      </c>
    </row>
    <row r="14" spans="2:5">
      <c r="B14" s="1">
        <v>10100</v>
      </c>
      <c r="C14" s="14">
        <v>9.1264192804597202E-2</v>
      </c>
    </row>
    <row r="15" spans="2:5">
      <c r="B15" s="1">
        <v>10200</v>
      </c>
      <c r="C15" s="14">
        <v>3.9488322397862589E-2</v>
      </c>
    </row>
    <row r="16" spans="2:5">
      <c r="B16" s="1">
        <v>10300</v>
      </c>
      <c r="C16" s="14">
        <v>4.1089478865384908E-2</v>
      </c>
    </row>
    <row r="17" spans="2:3">
      <c r="B17" s="1">
        <v>10400</v>
      </c>
      <c r="C17" s="14">
        <v>5.1130903176202128E-2</v>
      </c>
    </row>
    <row r="18" spans="2:3">
      <c r="B18" s="1">
        <v>10500</v>
      </c>
      <c r="C18" s="14">
        <v>8.1285337477040212E-2</v>
      </c>
    </row>
    <row r="19" spans="2:3">
      <c r="B19" s="1">
        <v>10600</v>
      </c>
      <c r="C19" s="14">
        <v>0.24081280101506047</v>
      </c>
    </row>
    <row r="20" spans="2:3">
      <c r="B20" s="1">
        <v>10700</v>
      </c>
      <c r="C20" s="14">
        <v>0.21205376820989769</v>
      </c>
    </row>
    <row r="21" spans="2:3">
      <c r="B21" s="1">
        <v>10800</v>
      </c>
      <c r="C21" s="14">
        <v>8.5997627222963238E-2</v>
      </c>
    </row>
    <row r="22" spans="2:3">
      <c r="B22" s="1">
        <v>10900</v>
      </c>
      <c r="C22" s="14">
        <v>0.14773231344496812</v>
      </c>
    </row>
    <row r="23" spans="2:3">
      <c r="B23" s="1">
        <v>11000</v>
      </c>
      <c r="C23" s="14">
        <v>0.22115204286943788</v>
      </c>
    </row>
    <row r="24" spans="2:3">
      <c r="B24" s="1">
        <v>11100</v>
      </c>
      <c r="C24" s="14">
        <v>0.15246163765579726</v>
      </c>
    </row>
    <row r="25" spans="2:3">
      <c r="B25" s="1">
        <v>11200</v>
      </c>
      <c r="C25" s="14">
        <v>0.15991617476024322</v>
      </c>
    </row>
    <row r="26" spans="2:3">
      <c r="B26" s="1">
        <v>11300</v>
      </c>
      <c r="C26" s="14">
        <v>0.13531747369860464</v>
      </c>
    </row>
    <row r="27" spans="2:3">
      <c r="B27" s="1">
        <v>11400</v>
      </c>
      <c r="C27" s="14">
        <v>0.12573572112869524</v>
      </c>
    </row>
    <row r="28" spans="2:3">
      <c r="B28" s="1">
        <v>11500</v>
      </c>
      <c r="C28" s="14">
        <v>0.13634212385293817</v>
      </c>
    </row>
    <row r="29" spans="2:3">
      <c r="B29" s="1">
        <v>11600</v>
      </c>
      <c r="C29" s="14">
        <v>-2.3462394461596557E-2</v>
      </c>
    </row>
    <row r="30" spans="2:3">
      <c r="B30" s="1">
        <v>11700</v>
      </c>
      <c r="C30" s="14">
        <v>-0.3627341171364904</v>
      </c>
    </row>
    <row r="31" spans="2:3">
      <c r="B31" s="1">
        <v>11800</v>
      </c>
      <c r="C31" s="14">
        <v>-0.28789622037710266</v>
      </c>
    </row>
    <row r="32" spans="2:3">
      <c r="B32" s="1">
        <v>11900</v>
      </c>
      <c r="C32" s="14">
        <v>-0.36908519447970872</v>
      </c>
    </row>
    <row r="33" spans="2:3">
      <c r="B33" s="1">
        <v>12000</v>
      </c>
      <c r="C33" s="14">
        <v>-0.38209871229255071</v>
      </c>
    </row>
    <row r="34" spans="2:3">
      <c r="B34" s="1">
        <v>12100</v>
      </c>
      <c r="C34" s="14">
        <v>-0.3688829952970587</v>
      </c>
    </row>
    <row r="35" spans="2:3">
      <c r="B35" s="1">
        <v>12200</v>
      </c>
      <c r="C35" s="14">
        <v>-0.45984456598195644</v>
      </c>
    </row>
    <row r="36" spans="2:3">
      <c r="B36" s="1">
        <v>12300</v>
      </c>
      <c r="C36" s="14">
        <v>-0.5099495584715672</v>
      </c>
    </row>
    <row r="37" spans="2:3">
      <c r="B37" s="1">
        <v>12400</v>
      </c>
      <c r="C37" s="14">
        <v>-0.60466563900747106</v>
      </c>
    </row>
    <row r="38" spans="2:3">
      <c r="B38" s="1">
        <v>12500</v>
      </c>
      <c r="C38" s="14">
        <v>-0.56213399843377698</v>
      </c>
    </row>
    <row r="39" spans="2:3">
      <c r="B39" s="1">
        <v>12600</v>
      </c>
      <c r="C39" s="14">
        <v>-0.51213446151987363</v>
      </c>
    </row>
    <row r="40" spans="2:3">
      <c r="B40" s="1">
        <v>12700</v>
      </c>
      <c r="C40" s="14">
        <v>-0.56940184079223755</v>
      </c>
    </row>
    <row r="41" spans="2:3">
      <c r="B41" s="1">
        <v>12800</v>
      </c>
      <c r="C41" s="14">
        <v>-0.55740297809377848</v>
      </c>
    </row>
    <row r="42" spans="2:3">
      <c r="B42" s="1">
        <v>12900</v>
      </c>
      <c r="C42" s="14">
        <v>-0.55397490675522687</v>
      </c>
    </row>
    <row r="43" spans="2:3">
      <c r="B43" s="1">
        <v>13000</v>
      </c>
      <c r="C43" s="14">
        <v>-0.51665798330143786</v>
      </c>
    </row>
    <row r="44" spans="2:3">
      <c r="B44" s="1">
        <v>13100</v>
      </c>
      <c r="C44" s="14">
        <v>-0.52104725774664495</v>
      </c>
    </row>
    <row r="45" spans="2:3">
      <c r="B45" s="1">
        <v>13200</v>
      </c>
      <c r="C45" s="14">
        <v>-0.56833610546021585</v>
      </c>
    </row>
    <row r="46" spans="2:3">
      <c r="B46" s="1">
        <v>13300</v>
      </c>
      <c r="C46" s="14">
        <v>-0.57050206152833915</v>
      </c>
    </row>
    <row r="47" spans="2:3">
      <c r="B47" s="1">
        <v>13400</v>
      </c>
      <c r="C47" s="14">
        <v>-0.53247585973863376</v>
      </c>
    </row>
    <row r="48" spans="2:3">
      <c r="B48" s="1">
        <v>13500</v>
      </c>
      <c r="C48" s="14">
        <v>-0.46949802407290758</v>
      </c>
    </row>
    <row r="49" spans="2:3">
      <c r="B49" s="1">
        <v>13600</v>
      </c>
      <c r="C49" s="14">
        <v>-0.36165446122527489</v>
      </c>
    </row>
    <row r="50" spans="2:3">
      <c r="B50" s="1">
        <v>13700</v>
      </c>
      <c r="C50" s="14">
        <v>-0.45838289465905624</v>
      </c>
    </row>
    <row r="51" spans="2:3">
      <c r="B51" s="1">
        <v>13800</v>
      </c>
      <c r="C51" s="14">
        <v>-0.47104429507443929</v>
      </c>
    </row>
    <row r="52" spans="2:3">
      <c r="B52" s="1">
        <v>13900</v>
      </c>
      <c r="C52" s="14">
        <v>-0.5048208218682807</v>
      </c>
    </row>
    <row r="53" spans="2:3">
      <c r="B53" s="1">
        <v>14000</v>
      </c>
      <c r="C53" s="14">
        <v>-0.58150151723883536</v>
      </c>
    </row>
    <row r="54" spans="2:3">
      <c r="B54" s="1">
        <v>14100</v>
      </c>
      <c r="C54" s="14">
        <v>-0.69889193806523386</v>
      </c>
    </row>
    <row r="55" spans="2:3">
      <c r="B55" s="1">
        <v>14200</v>
      </c>
      <c r="C55" s="14">
        <v>-0.56753501096523506</v>
      </c>
    </row>
    <row r="56" spans="2:3">
      <c r="B56" s="1">
        <v>14300</v>
      </c>
      <c r="C56" s="14">
        <v>-0.5643206064101336</v>
      </c>
    </row>
    <row r="57" spans="2:3">
      <c r="B57" s="1">
        <v>14400</v>
      </c>
      <c r="C57" s="14">
        <v>-0.50237480563347647</v>
      </c>
    </row>
    <row r="58" spans="2:3">
      <c r="B58" s="1">
        <v>14500</v>
      </c>
      <c r="C58" s="14">
        <v>-0.54066919137898362</v>
      </c>
    </row>
    <row r="59" spans="2:3">
      <c r="B59" s="1">
        <v>14600</v>
      </c>
      <c r="C59" s="14">
        <v>-0.67214044632866343</v>
      </c>
    </row>
    <row r="60" spans="2:3">
      <c r="B60" s="1">
        <v>14700</v>
      </c>
      <c r="C60" s="14">
        <v>-0.91147041320203959</v>
      </c>
    </row>
    <row r="61" spans="2:3">
      <c r="B61" s="1">
        <v>14800</v>
      </c>
      <c r="C61" s="14">
        <v>-1.0385192691986778</v>
      </c>
    </row>
    <row r="62" spans="2:3">
      <c r="B62" s="1">
        <v>14900</v>
      </c>
      <c r="C62" s="14">
        <v>-1.0193704688769047</v>
      </c>
    </row>
    <row r="63" spans="2:3">
      <c r="B63" s="1">
        <v>15000</v>
      </c>
      <c r="C63" s="14">
        <v>-1.0675737803978795</v>
      </c>
    </row>
    <row r="64" spans="2:3">
      <c r="B64" s="1">
        <v>15100</v>
      </c>
      <c r="C64" s="14">
        <v>-0.94295280199658782</v>
      </c>
    </row>
    <row r="65" spans="2:3">
      <c r="B65" s="1">
        <v>15200</v>
      </c>
      <c r="C65" s="14">
        <v>-1.0523093822514964</v>
      </c>
    </row>
    <row r="66" spans="2:3">
      <c r="B66" s="1">
        <v>15300</v>
      </c>
      <c r="C66" s="14">
        <v>-1.0849421660519982</v>
      </c>
    </row>
    <row r="67" spans="2:3">
      <c r="B67" s="1">
        <v>15400</v>
      </c>
      <c r="C67" s="14">
        <v>-1.1245159030538472</v>
      </c>
    </row>
    <row r="68" spans="2:3">
      <c r="B68" s="1">
        <v>15500</v>
      </c>
      <c r="C68" s="14">
        <v>-1.1766387815215198</v>
      </c>
    </row>
    <row r="69" spans="2:3">
      <c r="B69" s="1">
        <v>15600</v>
      </c>
      <c r="C69" s="14">
        <v>-1.1839581062002225</v>
      </c>
    </row>
    <row r="70" spans="2:3">
      <c r="B70" s="1">
        <v>15700</v>
      </c>
      <c r="C70" s="14">
        <v>-1.2468087024953509</v>
      </c>
    </row>
    <row r="71" spans="2:3">
      <c r="B71" s="1">
        <v>15800</v>
      </c>
      <c r="C71" s="14">
        <v>-1.2193050652603261</v>
      </c>
    </row>
    <row r="72" spans="2:3">
      <c r="B72" s="1">
        <v>15900</v>
      </c>
      <c r="C72" s="14">
        <v>-1.2265071370317564</v>
      </c>
    </row>
    <row r="73" spans="2:3">
      <c r="B73" s="1">
        <v>16000</v>
      </c>
      <c r="C73" s="14">
        <v>-1.2062097713303064</v>
      </c>
    </row>
    <row r="74" spans="2:3">
      <c r="B74" s="1">
        <v>16100</v>
      </c>
      <c r="C74" s="14">
        <v>-1.23820576564786</v>
      </c>
    </row>
    <row r="75" spans="2:3">
      <c r="B75" s="1">
        <v>16200</v>
      </c>
      <c r="C75" s="14">
        <v>-1.1975974055636522</v>
      </c>
    </row>
    <row r="76" spans="2:3">
      <c r="B76" s="1">
        <v>16300</v>
      </c>
      <c r="C76" s="14">
        <v>-1.5208034944096021</v>
      </c>
    </row>
    <row r="77" spans="2:3">
      <c r="B77" s="1">
        <v>16400</v>
      </c>
      <c r="C77" s="14">
        <v>-1.5586595475670153</v>
      </c>
    </row>
    <row r="78" spans="2:3">
      <c r="B78" s="1">
        <v>16500</v>
      </c>
      <c r="C78" s="14">
        <v>-1.5946923362793157</v>
      </c>
    </row>
    <row r="79" spans="2:3">
      <c r="B79" s="1">
        <v>16600</v>
      </c>
      <c r="C79" s="14">
        <v>-1.6170116573686584</v>
      </c>
    </row>
    <row r="80" spans="2:3">
      <c r="B80" s="1">
        <v>16700</v>
      </c>
      <c r="C80" s="14">
        <v>-1.5590929845919514</v>
      </c>
    </row>
    <row r="81" spans="2:3">
      <c r="B81" s="1">
        <v>16800</v>
      </c>
      <c r="C81" s="14">
        <v>-1.7134736437345073</v>
      </c>
    </row>
    <row r="82" spans="2:3">
      <c r="B82" s="1">
        <v>16900</v>
      </c>
      <c r="C82" s="14">
        <v>-1.7780995128265786</v>
      </c>
    </row>
    <row r="83" spans="2:3">
      <c r="B83" s="1">
        <v>17000</v>
      </c>
      <c r="C83" s="14">
        <v>-1.7194767962157054</v>
      </c>
    </row>
    <row r="84" spans="2:3">
      <c r="B84" s="1">
        <v>17100</v>
      </c>
      <c r="C84" s="14">
        <v>-1.8112645287949753</v>
      </c>
    </row>
    <row r="85" spans="2:3">
      <c r="B85" s="1">
        <v>17200</v>
      </c>
      <c r="C85" s="14">
        <v>-1.9315677452650908</v>
      </c>
    </row>
    <row r="86" spans="2:3">
      <c r="B86" s="1">
        <v>17300</v>
      </c>
      <c r="C86" s="14">
        <v>-2.0032932908143639</v>
      </c>
    </row>
    <row r="87" spans="2:3">
      <c r="B87" s="1">
        <v>17400</v>
      </c>
      <c r="C87" s="14">
        <v>-2.0664421822890238</v>
      </c>
    </row>
    <row r="88" spans="2:3">
      <c r="B88" s="1">
        <v>17500</v>
      </c>
      <c r="C88" s="14">
        <v>-2.0703263143411421</v>
      </c>
    </row>
    <row r="89" spans="2:3">
      <c r="B89" s="1">
        <v>17600</v>
      </c>
      <c r="C89" s="14">
        <v>-1.9266989059724251</v>
      </c>
    </row>
    <row r="90" spans="2:3">
      <c r="B90" s="1">
        <v>17700</v>
      </c>
      <c r="C90" s="14">
        <v>-2.0911820799343124</v>
      </c>
    </row>
    <row r="91" spans="2:3">
      <c r="B91" s="1">
        <v>17800</v>
      </c>
      <c r="C91" s="14">
        <v>-2.1933798823300039</v>
      </c>
    </row>
    <row r="92" spans="2:3">
      <c r="B92" s="1">
        <v>17900</v>
      </c>
      <c r="C92" s="14">
        <v>-2.0894141581271288</v>
      </c>
    </row>
    <row r="93" spans="2:3">
      <c r="B93" s="1">
        <v>18000</v>
      </c>
      <c r="C93" s="14">
        <v>-2.1549905668890728</v>
      </c>
    </row>
    <row r="94" spans="2:3">
      <c r="B94" s="1">
        <v>18100</v>
      </c>
      <c r="C94" s="14">
        <v>-2.1395580369422822</v>
      </c>
    </row>
    <row r="95" spans="2:3">
      <c r="B95" s="1">
        <v>18200</v>
      </c>
      <c r="C95" s="14">
        <v>-2.2295717581173831</v>
      </c>
    </row>
    <row r="96" spans="2:3">
      <c r="B96" s="1">
        <v>18300</v>
      </c>
      <c r="C96" s="14">
        <v>-2.1429395008404812</v>
      </c>
    </row>
    <row r="97" spans="2:3">
      <c r="B97" s="1">
        <v>18400</v>
      </c>
      <c r="C97" s="14">
        <v>-2.1395479095132028</v>
      </c>
    </row>
    <row r="98" spans="2:3">
      <c r="B98" s="1">
        <v>18500</v>
      </c>
      <c r="C98" s="14">
        <v>-2.1955668642716706</v>
      </c>
    </row>
    <row r="99" spans="2:3">
      <c r="B99" s="1">
        <v>18600</v>
      </c>
      <c r="C99" s="14">
        <v>-2.1590606089029407</v>
      </c>
    </row>
    <row r="100" spans="2:3">
      <c r="B100" s="1">
        <v>18700</v>
      </c>
      <c r="C100" s="14">
        <v>-2.0628365643216959</v>
      </c>
    </row>
    <row r="101" spans="2:3">
      <c r="B101" s="1">
        <v>18800</v>
      </c>
      <c r="C101" s="14">
        <v>-2.0592779647583193</v>
      </c>
    </row>
    <row r="102" spans="2:3">
      <c r="B102" s="1">
        <v>18900</v>
      </c>
      <c r="C102" s="14">
        <v>-2.1323743553357724</v>
      </c>
    </row>
    <row r="103" spans="2:3">
      <c r="B103" s="1">
        <v>19000</v>
      </c>
      <c r="C103" s="14">
        <v>-2.0131205344298437</v>
      </c>
    </row>
    <row r="104" spans="2:3">
      <c r="B104" s="1">
        <v>19100</v>
      </c>
      <c r="C104" s="14">
        <v>-2.0444128547469544</v>
      </c>
    </row>
    <row r="105" spans="2:3">
      <c r="B105" s="1">
        <v>19200</v>
      </c>
      <c r="C105" s="14">
        <v>-2.0630972894179891</v>
      </c>
    </row>
    <row r="106" spans="2:3">
      <c r="B106" s="1">
        <v>19300</v>
      </c>
      <c r="C106" s="14">
        <v>-2.0578960407503413</v>
      </c>
    </row>
    <row r="107" spans="2:3">
      <c r="B107" s="1">
        <v>19400</v>
      </c>
      <c r="C107" s="14">
        <v>-2.0587715467898104</v>
      </c>
    </row>
    <row r="108" spans="2:3">
      <c r="B108" s="1">
        <v>19500</v>
      </c>
      <c r="C108" s="14">
        <v>-2.0939093543577529</v>
      </c>
    </row>
    <row r="109" spans="2:3">
      <c r="B109" s="1">
        <v>19600</v>
      </c>
      <c r="C109" s="14">
        <v>-2.1138438682955547</v>
      </c>
    </row>
    <row r="110" spans="2:3">
      <c r="B110" s="1">
        <v>19700</v>
      </c>
      <c r="C110" s="14">
        <v>-2.0795945209530977</v>
      </c>
    </row>
    <row r="111" spans="2:3">
      <c r="B111" s="1">
        <v>19800</v>
      </c>
      <c r="C111" s="14">
        <v>-2.0282816234909689</v>
      </c>
    </row>
    <row r="112" spans="2:3">
      <c r="B112" s="1">
        <v>19900</v>
      </c>
      <c r="C112" s="14">
        <v>-1.9598666658120152</v>
      </c>
    </row>
    <row r="113" spans="2:3">
      <c r="B113" s="1">
        <v>20000</v>
      </c>
      <c r="C113" s="14">
        <v>-2.0077536419175814</v>
      </c>
    </row>
    <row r="114" spans="2:3">
      <c r="B114" s="1">
        <v>20100</v>
      </c>
      <c r="C114" s="14">
        <v>-2.0882339854917213</v>
      </c>
    </row>
    <row r="115" spans="2:3">
      <c r="B115" s="1">
        <v>20200</v>
      </c>
      <c r="C115" s="14">
        <v>-2.1324433838947123</v>
      </c>
    </row>
    <row r="116" spans="2:3">
      <c r="B116" s="1">
        <v>20300</v>
      </c>
      <c r="C116" s="14">
        <v>-2.130072823508407</v>
      </c>
    </row>
    <row r="117" spans="2:3">
      <c r="B117" s="1">
        <v>20400</v>
      </c>
      <c r="C117" s="14">
        <v>-2.1362134303662819</v>
      </c>
    </row>
    <row r="118" spans="2:3">
      <c r="B118" s="1">
        <v>20500</v>
      </c>
      <c r="C118" s="14">
        <v>-2.049548473528767</v>
      </c>
    </row>
    <row r="119" spans="2:3">
      <c r="B119" s="1">
        <v>20600</v>
      </c>
      <c r="C119" s="14">
        <v>-2.1201381513135833</v>
      </c>
    </row>
    <row r="120" spans="2:3">
      <c r="B120" s="1">
        <v>20700</v>
      </c>
      <c r="C120" s="14">
        <v>-2.1921600274573061</v>
      </c>
    </row>
    <row r="121" spans="2:3">
      <c r="B121" s="1">
        <v>20800</v>
      </c>
      <c r="C121" s="14">
        <v>-2.0835589744520733</v>
      </c>
    </row>
    <row r="122" spans="2:3">
      <c r="B122" s="1">
        <v>20900</v>
      </c>
      <c r="C122" s="14">
        <v>-2.1012405593754941</v>
      </c>
    </row>
    <row r="123" spans="2:3">
      <c r="B123" s="1">
        <v>21000</v>
      </c>
      <c r="C123" s="14">
        <v>-2.1731735490287951</v>
      </c>
    </row>
    <row r="124" spans="2:3">
      <c r="B124" s="1">
        <v>21100</v>
      </c>
      <c r="C124" s="14">
        <v>-2.227086607990707</v>
      </c>
    </row>
    <row r="125" spans="2:3">
      <c r="B125" s="1">
        <v>21200</v>
      </c>
      <c r="C125" s="14">
        <v>-2.2174428914999402</v>
      </c>
    </row>
    <row r="126" spans="2:3">
      <c r="B126" s="1">
        <v>21300</v>
      </c>
      <c r="C126" s="14">
        <v>-2.2666597480507416</v>
      </c>
    </row>
    <row r="127" spans="2:3">
      <c r="B127" s="1">
        <v>21400</v>
      </c>
      <c r="C127" s="14">
        <v>-2.3080663003474307</v>
      </c>
    </row>
    <row r="128" spans="2:3">
      <c r="B128" s="1">
        <v>21500</v>
      </c>
      <c r="C128" s="14">
        <v>-2.3080460452765625</v>
      </c>
    </row>
    <row r="129" spans="2:3">
      <c r="B129" s="1">
        <v>21600</v>
      </c>
      <c r="C129" s="14">
        <v>-2.2765142915403906</v>
      </c>
    </row>
    <row r="130" spans="2:3">
      <c r="B130" s="1">
        <v>21700</v>
      </c>
      <c r="C130" s="14">
        <v>-2.2366340566015093</v>
      </c>
    </row>
    <row r="131" spans="2:3">
      <c r="B131" s="1">
        <v>21800</v>
      </c>
      <c r="C131" s="14">
        <v>-2.2049552138436121</v>
      </c>
    </row>
    <row r="132" spans="2:3">
      <c r="B132" s="1">
        <v>21900</v>
      </c>
      <c r="C132" s="14">
        <v>-2.1425179023476661</v>
      </c>
    </row>
    <row r="133" spans="2:3">
      <c r="B133" s="1">
        <v>22000</v>
      </c>
      <c r="C133" s="14">
        <v>-2.1992847345689923</v>
      </c>
    </row>
    <row r="134" spans="2:3">
      <c r="B134" s="1">
        <v>22100</v>
      </c>
      <c r="C134" s="14">
        <v>-2.1917233584923697</v>
      </c>
    </row>
    <row r="135" spans="2:3">
      <c r="B135" s="1">
        <v>22200</v>
      </c>
      <c r="C135" s="14">
        <v>-2.1296345575846671</v>
      </c>
    </row>
    <row r="136" spans="2:3">
      <c r="B136" s="1">
        <v>22300</v>
      </c>
      <c r="C136" s="14">
        <v>-2.1127148891760719</v>
      </c>
    </row>
    <row r="137" spans="2:3">
      <c r="B137" s="1">
        <v>22400</v>
      </c>
      <c r="C137" s="14">
        <v>-2.1142194181239047</v>
      </c>
    </row>
    <row r="138" spans="2:3">
      <c r="B138" s="1">
        <v>22500</v>
      </c>
      <c r="C138" s="14">
        <v>-2.0323628703384244</v>
      </c>
    </row>
    <row r="139" spans="2:3">
      <c r="B139" s="1">
        <v>22600</v>
      </c>
      <c r="C139" s="14">
        <v>-1.9895080666480875</v>
      </c>
    </row>
    <row r="140" spans="2:3">
      <c r="B140" s="1">
        <v>22700</v>
      </c>
      <c r="C140" s="14">
        <v>-2.0917636936507797</v>
      </c>
    </row>
    <row r="141" spans="2:3">
      <c r="B141" s="1">
        <v>22800</v>
      </c>
      <c r="C141" s="14">
        <v>-1.9947547243304218</v>
      </c>
    </row>
    <row r="142" spans="2:3">
      <c r="B142" s="1">
        <v>22900</v>
      </c>
      <c r="C142" s="14">
        <v>-1.9332545804050463</v>
      </c>
    </row>
    <row r="143" spans="2:3">
      <c r="B143" s="1">
        <v>23000</v>
      </c>
      <c r="C143" s="14">
        <v>-1.989867372494833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7"/>
  <sheetViews>
    <sheetView workbookViewId="0"/>
  </sheetViews>
  <sheetFormatPr baseColWidth="10" defaultRowHeight="13" x14ac:dyDescent="0"/>
  <cols>
    <col min="2" max="2" width="9.42578125" style="1" customWidth="1"/>
    <col min="3" max="3" width="25.5703125" style="1" customWidth="1"/>
    <col min="4" max="4" width="22.140625" style="1" customWidth="1"/>
    <col min="5" max="5" width="22.85546875" style="1" customWidth="1"/>
    <col min="6" max="6" width="22.140625" style="1" customWidth="1"/>
    <col min="7" max="7" width="3" style="19" customWidth="1"/>
    <col min="9" max="9" width="9.42578125" style="1" customWidth="1"/>
    <col min="10" max="10" width="14.28515625" style="1" customWidth="1"/>
    <col min="11" max="11" width="22.5703125" style="1" customWidth="1"/>
    <col min="12" max="12" width="15.140625" style="1" customWidth="1"/>
    <col min="13" max="13" width="22.140625" style="1" customWidth="1"/>
    <col min="14" max="14" width="21.42578125" customWidth="1"/>
    <col min="15" max="15" width="3.7109375" style="19" customWidth="1"/>
    <col min="17" max="17" width="9.42578125" style="1" bestFit="1" customWidth="1"/>
    <col min="18" max="18" width="15.85546875" style="1" bestFit="1" customWidth="1"/>
    <col min="19" max="19" width="14.7109375" style="1" bestFit="1" customWidth="1"/>
    <col min="20" max="20" width="22.85546875" style="1" bestFit="1" customWidth="1"/>
    <col min="25" max="25" width="3.7109375" style="19" customWidth="1"/>
    <col min="27" max="27" width="9.42578125" bestFit="1" customWidth="1"/>
    <col min="28" max="28" width="13.85546875" bestFit="1" customWidth="1"/>
    <col min="29" max="29" width="14.7109375" bestFit="1" customWidth="1"/>
    <col min="30" max="30" width="15.140625" bestFit="1" customWidth="1"/>
  </cols>
  <sheetData>
    <row r="1" spans="1:30">
      <c r="A1" s="16" t="s">
        <v>33</v>
      </c>
      <c r="G1" s="18"/>
      <c r="H1" s="16" t="s">
        <v>33</v>
      </c>
      <c r="O1" s="18"/>
      <c r="P1" s="16" t="s">
        <v>33</v>
      </c>
      <c r="Y1" s="18"/>
      <c r="Z1" s="16" t="s">
        <v>33</v>
      </c>
      <c r="AA1" s="1"/>
      <c r="AB1" s="1"/>
      <c r="AC1" s="1"/>
      <c r="AD1" s="1"/>
    </row>
    <row r="2" spans="1:30" ht="16">
      <c r="A2" s="17" t="s">
        <v>11</v>
      </c>
      <c r="H2" s="17" t="s">
        <v>28</v>
      </c>
      <c r="P2" s="17" t="s">
        <v>40</v>
      </c>
      <c r="Z2" s="17" t="s">
        <v>42</v>
      </c>
      <c r="AA2" s="1"/>
      <c r="AB2" s="1"/>
      <c r="AC2" s="1"/>
      <c r="AD2" s="1"/>
    </row>
    <row r="3" spans="1:30">
      <c r="A3" s="22" t="s">
        <v>32</v>
      </c>
      <c r="H3" s="22" t="s">
        <v>32</v>
      </c>
      <c r="P3" s="22" t="s">
        <v>39</v>
      </c>
      <c r="Z3" s="22" t="s">
        <v>27</v>
      </c>
      <c r="AA3" s="1"/>
      <c r="AB3" s="1"/>
      <c r="AC3" s="1"/>
      <c r="AD3" s="1"/>
    </row>
    <row r="4" spans="1:30" ht="15">
      <c r="A4" s="22"/>
      <c r="B4" s="26" t="s">
        <v>20</v>
      </c>
      <c r="H4" s="22"/>
      <c r="I4" s="26" t="s">
        <v>20</v>
      </c>
      <c r="P4" s="22"/>
      <c r="Q4" s="26" t="s">
        <v>20</v>
      </c>
      <c r="Z4" s="22"/>
      <c r="AA4" s="26" t="s">
        <v>20</v>
      </c>
      <c r="AB4" s="1"/>
      <c r="AC4" s="1"/>
      <c r="AD4" s="1"/>
    </row>
    <row r="5" spans="1:30">
      <c r="AA5" s="1"/>
      <c r="AB5" s="1"/>
      <c r="AC5" s="1"/>
      <c r="AD5" s="1"/>
    </row>
    <row r="6" spans="1:30">
      <c r="D6" s="1" t="s">
        <v>2</v>
      </c>
      <c r="E6" s="1" t="s">
        <v>7</v>
      </c>
      <c r="F6" s="1" t="s">
        <v>8</v>
      </c>
      <c r="K6" s="1" t="s">
        <v>2</v>
      </c>
      <c r="L6" s="1" t="s">
        <v>7</v>
      </c>
      <c r="M6" s="1" t="s">
        <v>8</v>
      </c>
      <c r="T6" s="1" t="s">
        <v>7</v>
      </c>
      <c r="AA6" s="1"/>
      <c r="AB6" s="1"/>
      <c r="AC6" s="1"/>
      <c r="AD6" s="1" t="s">
        <v>7</v>
      </c>
    </row>
    <row r="7" spans="1:30">
      <c r="C7" s="1" t="s">
        <v>5</v>
      </c>
      <c r="D7" s="1" t="s">
        <v>6</v>
      </c>
      <c r="E7" s="1" t="s">
        <v>9</v>
      </c>
      <c r="F7" s="1" t="s">
        <v>3</v>
      </c>
      <c r="J7" s="1" t="s">
        <v>5</v>
      </c>
      <c r="K7" s="1" t="s">
        <v>6</v>
      </c>
      <c r="L7" s="1" t="s">
        <v>9</v>
      </c>
      <c r="M7" s="1" t="s">
        <v>31</v>
      </c>
      <c r="S7" s="1" t="s">
        <v>34</v>
      </c>
      <c r="T7" s="1" t="s">
        <v>9</v>
      </c>
      <c r="AA7" s="1"/>
      <c r="AB7" s="1"/>
      <c r="AC7" s="1" t="s">
        <v>34</v>
      </c>
      <c r="AD7" s="1" t="s">
        <v>9</v>
      </c>
    </row>
    <row r="8" spans="1:30" ht="14" thickBot="1">
      <c r="B8" s="8" t="s">
        <v>30</v>
      </c>
      <c r="C8" s="8" t="s">
        <v>1</v>
      </c>
      <c r="D8" s="8" t="s">
        <v>4</v>
      </c>
      <c r="E8" s="8" t="s">
        <v>1</v>
      </c>
      <c r="F8" s="8" t="s">
        <v>4</v>
      </c>
      <c r="I8" s="8" t="s">
        <v>30</v>
      </c>
      <c r="J8" s="8" t="s">
        <v>1</v>
      </c>
      <c r="K8" s="8" t="s">
        <v>4</v>
      </c>
      <c r="L8" s="8" t="s">
        <v>1</v>
      </c>
      <c r="M8" s="8" t="s">
        <v>4</v>
      </c>
      <c r="Q8" s="8" t="s">
        <v>29</v>
      </c>
      <c r="R8" s="8" t="s">
        <v>35</v>
      </c>
      <c r="S8" s="8" t="s">
        <v>1</v>
      </c>
      <c r="T8" s="8" t="s">
        <v>1</v>
      </c>
      <c r="U8" s="8" t="s">
        <v>37</v>
      </c>
      <c r="AA8" s="8" t="s">
        <v>29</v>
      </c>
      <c r="AB8" s="8" t="s">
        <v>41</v>
      </c>
      <c r="AC8" s="8" t="s">
        <v>1</v>
      </c>
      <c r="AD8" s="8" t="s">
        <v>1</v>
      </c>
    </row>
    <row r="9" spans="1:30">
      <c r="B9" s="1">
        <v>48</v>
      </c>
      <c r="C9" s="1">
        <v>1440</v>
      </c>
      <c r="D9" s="13">
        <v>1.1121201340236266</v>
      </c>
      <c r="E9" s="12">
        <v>1452.8139534883701</v>
      </c>
      <c r="F9" s="13">
        <v>1.1023111315449257</v>
      </c>
      <c r="I9" s="1">
        <v>0.5</v>
      </c>
      <c r="J9" s="1">
        <v>1050</v>
      </c>
      <c r="K9" s="20">
        <v>0.39761465475838698</v>
      </c>
      <c r="L9" s="21">
        <v>724.97142857142705</v>
      </c>
      <c r="M9" s="20">
        <v>0.57587840160679249</v>
      </c>
      <c r="Q9" s="1">
        <v>22.5</v>
      </c>
      <c r="R9" s="1">
        <v>210.37</v>
      </c>
      <c r="S9" s="1">
        <v>1950</v>
      </c>
      <c r="T9" s="23">
        <v>1966</v>
      </c>
      <c r="U9" s="10" t="s">
        <v>38</v>
      </c>
      <c r="AA9" s="1">
        <v>1</v>
      </c>
      <c r="AB9" s="1">
        <v>5.4300000000000001E-2</v>
      </c>
      <c r="AC9" s="24">
        <v>100</v>
      </c>
      <c r="AD9" s="24">
        <v>95.984615384615395</v>
      </c>
    </row>
    <row r="10" spans="1:30">
      <c r="B10" s="1">
        <v>64</v>
      </c>
      <c r="C10" s="1">
        <v>1850</v>
      </c>
      <c r="D10" s="13">
        <v>1.3376266896908233</v>
      </c>
      <c r="E10" s="12">
        <v>1858.4766839378201</v>
      </c>
      <c r="F10" s="13">
        <v>1.351928342457325</v>
      </c>
      <c r="I10" s="1">
        <v>100.5</v>
      </c>
      <c r="J10" s="1">
        <v>3011</v>
      </c>
      <c r="K10" s="20">
        <v>0.46811188507153667</v>
      </c>
      <c r="L10" s="21">
        <v>2747.8285714285698</v>
      </c>
      <c r="M10" s="20">
        <v>0.45379744677803563</v>
      </c>
      <c r="Q10" s="1">
        <v>24.5</v>
      </c>
      <c r="R10" s="1">
        <v>134.32</v>
      </c>
      <c r="S10" s="1">
        <v>2180</v>
      </c>
      <c r="T10" s="23">
        <v>2194</v>
      </c>
      <c r="AA10" s="1">
        <v>5</v>
      </c>
      <c r="AB10" s="1">
        <v>5.3800000000000001E-2</v>
      </c>
      <c r="AC10" s="24">
        <v>480</v>
      </c>
      <c r="AD10" s="24">
        <v>479.92307692307702</v>
      </c>
    </row>
    <row r="11" spans="1:30">
      <c r="B11" s="1">
        <v>122.5</v>
      </c>
      <c r="C11" s="1">
        <v>3375</v>
      </c>
      <c r="D11" s="13">
        <v>1.4191380597096823</v>
      </c>
      <c r="E11" s="12">
        <v>3407.3626943005202</v>
      </c>
      <c r="F11" s="13">
        <v>1.3972529460386061</v>
      </c>
      <c r="I11" s="1">
        <v>200.5</v>
      </c>
      <c r="J11" s="1">
        <v>4992</v>
      </c>
      <c r="K11" s="20">
        <v>0.5444225959950153</v>
      </c>
      <c r="L11" s="21">
        <v>4770.6857142857098</v>
      </c>
      <c r="M11" s="20">
        <v>0.53315735442534518</v>
      </c>
      <c r="Q11" s="1">
        <v>26.5</v>
      </c>
      <c r="R11" s="1">
        <v>186.57</v>
      </c>
      <c r="S11" s="1">
        <v>2410</v>
      </c>
      <c r="T11" s="23">
        <v>2422</v>
      </c>
      <c r="AA11" s="1">
        <v>10</v>
      </c>
      <c r="AB11" s="1">
        <v>5.7200000000000001E-2</v>
      </c>
      <c r="AC11" s="24">
        <v>960</v>
      </c>
      <c r="AD11" s="24">
        <v>959.84615384615404</v>
      </c>
    </row>
    <row r="12" spans="1:30">
      <c r="B12" s="1">
        <v>148.5</v>
      </c>
      <c r="C12" s="1">
        <v>4070.0000000000005</v>
      </c>
      <c r="D12" s="13">
        <v>1.4035952519293633</v>
      </c>
      <c r="E12" s="12">
        <v>4095.75647668394</v>
      </c>
      <c r="F12" s="13">
        <v>1.4170649489503631</v>
      </c>
      <c r="I12" s="1">
        <v>300.5</v>
      </c>
      <c r="J12" s="1">
        <v>6972</v>
      </c>
      <c r="K12" s="20">
        <v>0.70894831466006447</v>
      </c>
      <c r="L12" s="21">
        <v>6793.5428571428602</v>
      </c>
      <c r="M12" s="20">
        <v>0.69392822324777237</v>
      </c>
      <c r="Q12" s="1">
        <v>28.5</v>
      </c>
      <c r="R12" s="1">
        <v>138.83000000000001</v>
      </c>
      <c r="S12" s="1">
        <v>2640</v>
      </c>
      <c r="T12" s="23">
        <v>2650</v>
      </c>
      <c r="AA12" s="1">
        <v>15</v>
      </c>
      <c r="AB12" s="1">
        <v>5.3499999999999999E-2</v>
      </c>
      <c r="AC12" s="24">
        <v>1430</v>
      </c>
      <c r="AD12" s="24">
        <v>1439.76923076923</v>
      </c>
    </row>
    <row r="13" spans="1:30">
      <c r="B13" s="1">
        <v>199</v>
      </c>
      <c r="C13" s="1">
        <v>5420</v>
      </c>
      <c r="D13" s="13">
        <v>1.6564622161044404</v>
      </c>
      <c r="E13" s="12">
        <v>5432.82901554404</v>
      </c>
      <c r="F13" s="13">
        <v>1.6724776904381355</v>
      </c>
      <c r="I13" s="1">
        <v>400.5</v>
      </c>
      <c r="J13" s="1">
        <v>8954</v>
      </c>
      <c r="K13" s="20">
        <v>0.72293349525565798</v>
      </c>
      <c r="L13" s="21">
        <v>8816.4</v>
      </c>
      <c r="M13" s="20">
        <v>0.70833187239950679</v>
      </c>
      <c r="Q13" s="1">
        <v>30.5</v>
      </c>
      <c r="R13" s="1">
        <v>144.12</v>
      </c>
      <c r="S13" s="1">
        <v>2870</v>
      </c>
      <c r="T13" s="23">
        <v>2878</v>
      </c>
      <c r="AA13" s="1">
        <v>20</v>
      </c>
      <c r="AB13" s="1">
        <v>5.4899999999999997E-2</v>
      </c>
      <c r="AC13" s="24">
        <v>1910</v>
      </c>
      <c r="AD13" s="24">
        <v>1919.6923076923099</v>
      </c>
    </row>
    <row r="14" spans="1:30">
      <c r="B14" s="1">
        <v>252.5</v>
      </c>
      <c r="C14" s="1">
        <v>6830</v>
      </c>
      <c r="D14" s="13">
        <v>2.157077348555422</v>
      </c>
      <c r="E14" s="12">
        <v>6849.33160621762</v>
      </c>
      <c r="F14" s="13">
        <v>2.147175078597527</v>
      </c>
      <c r="I14" s="1">
        <v>500.5</v>
      </c>
      <c r="J14" s="1">
        <v>10934</v>
      </c>
      <c r="K14" s="20">
        <v>0.6837388107993041</v>
      </c>
      <c r="L14" s="21">
        <v>10839.257142857099</v>
      </c>
      <c r="M14" s="20">
        <v>0.66925281904509593</v>
      </c>
      <c r="Q14" s="1">
        <v>32.5</v>
      </c>
      <c r="R14" s="1">
        <v>144.94999999999999</v>
      </c>
      <c r="S14" s="1">
        <v>3100</v>
      </c>
      <c r="T14" s="23">
        <v>3106</v>
      </c>
      <c r="AA14" s="1">
        <v>30</v>
      </c>
      <c r="AB14" s="1">
        <v>5.5E-2</v>
      </c>
      <c r="AC14" s="24">
        <v>2870</v>
      </c>
      <c r="AD14" s="24">
        <v>2879.5384615384601</v>
      </c>
    </row>
    <row r="15" spans="1:30">
      <c r="B15" s="1">
        <v>258.5</v>
      </c>
      <c r="C15" s="1">
        <v>6960</v>
      </c>
      <c r="D15" s="13">
        <v>1.8733653751948534</v>
      </c>
      <c r="E15" s="12">
        <v>6976.4300518134696</v>
      </c>
      <c r="F15" s="13">
        <v>1.9161327869401072</v>
      </c>
      <c r="I15" s="1">
        <v>600.5</v>
      </c>
      <c r="J15" s="1">
        <v>12915</v>
      </c>
      <c r="K15" s="20">
        <v>1.0692354491372871</v>
      </c>
      <c r="L15" s="21">
        <v>12862.1142857143</v>
      </c>
      <c r="M15" s="20">
        <v>1.047110732569656</v>
      </c>
      <c r="Q15" s="1">
        <v>36.5</v>
      </c>
      <c r="R15" s="1">
        <v>167.98</v>
      </c>
      <c r="S15" s="1">
        <v>3560</v>
      </c>
      <c r="T15" s="23">
        <v>3562</v>
      </c>
      <c r="AA15" s="1">
        <v>50</v>
      </c>
      <c r="AB15" s="1">
        <v>6.1899999999999997E-2</v>
      </c>
      <c r="AC15" s="24">
        <v>4780</v>
      </c>
      <c r="AD15" s="24">
        <v>4799.2307692307704</v>
      </c>
    </row>
    <row r="16" spans="1:30">
      <c r="B16" s="1">
        <v>302</v>
      </c>
      <c r="C16" s="1">
        <v>7550</v>
      </c>
      <c r="D16" s="13">
        <v>2.9005913875908544</v>
      </c>
      <c r="E16" s="12">
        <v>7575.5129533678801</v>
      </c>
      <c r="F16" s="13">
        <v>2.8566145256996198</v>
      </c>
      <c r="I16" s="1">
        <v>610.5</v>
      </c>
      <c r="J16" s="1">
        <v>13099</v>
      </c>
      <c r="K16" s="20">
        <v>0.86009747615949406</v>
      </c>
      <c r="L16" s="21">
        <v>13064.4</v>
      </c>
      <c r="M16" s="20">
        <v>0.78234855176095397</v>
      </c>
      <c r="Q16" s="1">
        <v>40.5</v>
      </c>
      <c r="R16" s="1">
        <v>198.06</v>
      </c>
      <c r="S16" s="1">
        <v>3830</v>
      </c>
      <c r="T16" s="23">
        <v>3834.2580645161302</v>
      </c>
      <c r="AA16" s="1">
        <v>60</v>
      </c>
      <c r="AB16" s="1">
        <v>5.1700000000000003E-2</v>
      </c>
      <c r="AC16" s="24">
        <v>5730</v>
      </c>
      <c r="AD16" s="24">
        <v>5759.0769230769201</v>
      </c>
    </row>
    <row r="17" spans="2:30">
      <c r="B17" s="1">
        <v>348</v>
      </c>
      <c r="C17" s="1">
        <v>8170</v>
      </c>
      <c r="D17" s="13">
        <v>2.1822051451533153</v>
      </c>
      <c r="E17" s="12">
        <v>8209.0259067357492</v>
      </c>
      <c r="F17" s="13">
        <v>2.1356582889149114</v>
      </c>
      <c r="I17" s="1">
        <v>620.5</v>
      </c>
      <c r="J17" s="1">
        <v>13285</v>
      </c>
      <c r="K17" s="20">
        <v>0.7432982494952477</v>
      </c>
      <c r="L17" s="21">
        <v>13266.685714285701</v>
      </c>
      <c r="M17" s="20">
        <v>0.68345644127321747</v>
      </c>
      <c r="Q17" s="1">
        <v>42.5</v>
      </c>
      <c r="R17" s="1">
        <v>168.7</v>
      </c>
      <c r="S17" s="1">
        <v>3970</v>
      </c>
      <c r="T17" s="23">
        <v>3970.38709677419</v>
      </c>
      <c r="AA17" s="1">
        <v>80</v>
      </c>
      <c r="AB17" s="1">
        <v>4.99E-2</v>
      </c>
      <c r="AC17" s="24">
        <v>8460</v>
      </c>
      <c r="AD17" s="24">
        <v>8498.84375</v>
      </c>
    </row>
    <row r="18" spans="2:30">
      <c r="B18" s="1">
        <v>453</v>
      </c>
      <c r="C18" s="1">
        <v>9540</v>
      </c>
      <c r="D18" s="13">
        <v>2.3776361546882501</v>
      </c>
      <c r="E18" s="12">
        <v>9608</v>
      </c>
      <c r="F18" s="13">
        <v>2.3283930328705686</v>
      </c>
      <c r="I18" s="1">
        <v>630.5</v>
      </c>
      <c r="J18" s="1">
        <v>13470</v>
      </c>
      <c r="K18" s="20">
        <v>0.84089269312392223</v>
      </c>
      <c r="L18" s="21">
        <v>13468.9714285714</v>
      </c>
      <c r="M18" s="20">
        <v>0.76903674971437885</v>
      </c>
      <c r="Q18" s="1">
        <v>44.5</v>
      </c>
      <c r="R18" s="1">
        <v>217.43</v>
      </c>
      <c r="S18" s="1">
        <v>4100</v>
      </c>
      <c r="T18" s="23">
        <v>4106.5161290322603</v>
      </c>
      <c r="AA18" s="1">
        <v>90</v>
      </c>
      <c r="AB18" s="1">
        <v>5.7200000000000001E-2</v>
      </c>
      <c r="AC18" s="24">
        <v>9950</v>
      </c>
      <c r="AD18" s="24">
        <v>10005.40625</v>
      </c>
    </row>
    <row r="19" spans="2:30">
      <c r="B19" s="1">
        <v>475.5</v>
      </c>
      <c r="C19" s="1">
        <v>9630</v>
      </c>
      <c r="D19" s="13">
        <v>4.2296347978263666</v>
      </c>
      <c r="E19" s="12">
        <v>9683.5555555555602</v>
      </c>
      <c r="F19" s="13">
        <v>5.0382414503516859</v>
      </c>
      <c r="I19" s="1">
        <v>640.5</v>
      </c>
      <c r="J19" s="1">
        <v>13654</v>
      </c>
      <c r="K19" s="20">
        <v>0.90757823550485217</v>
      </c>
      <c r="L19" s="21">
        <v>13671.257142857099</v>
      </c>
      <c r="M19" s="20">
        <v>0.8255372650637971</v>
      </c>
      <c r="Q19" s="1">
        <v>46.5</v>
      </c>
      <c r="R19" s="1">
        <v>200.91</v>
      </c>
      <c r="S19" s="1">
        <v>4240</v>
      </c>
      <c r="T19" s="23">
        <v>4242.6451612903202</v>
      </c>
      <c r="AA19" s="1">
        <v>92</v>
      </c>
      <c r="AB19" s="1">
        <v>6.0900000000000003E-2</v>
      </c>
      <c r="AC19" s="24">
        <v>10250</v>
      </c>
      <c r="AD19" s="24">
        <v>10306.71875</v>
      </c>
    </row>
    <row r="20" spans="2:30">
      <c r="B20" s="1">
        <v>529.5</v>
      </c>
      <c r="C20" s="1">
        <v>10230</v>
      </c>
      <c r="D20" s="13">
        <v>4.8705877056517366</v>
      </c>
      <c r="E20" s="12">
        <v>10451.5555555556</v>
      </c>
      <c r="F20" s="13">
        <v>3.8051466450402209</v>
      </c>
      <c r="I20" s="1">
        <v>650.5</v>
      </c>
      <c r="J20" s="1">
        <v>13840</v>
      </c>
      <c r="K20" s="20">
        <v>0.95871937571518906</v>
      </c>
      <c r="L20" s="21">
        <v>13873.5428571429</v>
      </c>
      <c r="M20" s="20">
        <v>0.88153434122926599</v>
      </c>
      <c r="Q20" s="1">
        <v>48.5</v>
      </c>
      <c r="R20" s="1">
        <v>173.41</v>
      </c>
      <c r="S20" s="1">
        <v>4370</v>
      </c>
      <c r="T20" s="23">
        <v>4378.77419354839</v>
      </c>
      <c r="AA20" s="1">
        <v>96</v>
      </c>
      <c r="AB20" s="1">
        <v>6.3200000000000006E-2</v>
      </c>
      <c r="AC20" s="24">
        <v>10850</v>
      </c>
      <c r="AD20" s="24">
        <v>10909.34375</v>
      </c>
    </row>
    <row r="21" spans="2:30">
      <c r="B21" s="1">
        <v>553.5</v>
      </c>
      <c r="C21" s="1">
        <v>10640</v>
      </c>
      <c r="D21" s="13">
        <v>3.9626631868971387</v>
      </c>
      <c r="E21" s="12">
        <v>10866.256097560999</v>
      </c>
      <c r="F21" s="13">
        <v>3.9177472466546086</v>
      </c>
      <c r="I21" s="1">
        <v>660.5</v>
      </c>
      <c r="J21" s="1">
        <v>14025</v>
      </c>
      <c r="K21" s="20">
        <v>0.95470628097897958</v>
      </c>
      <c r="L21" s="21">
        <v>14075.828571428599</v>
      </c>
      <c r="M21" s="20">
        <v>0.87312474143211205</v>
      </c>
      <c r="Q21" s="1">
        <v>50.5</v>
      </c>
      <c r="R21" s="1">
        <v>226.8</v>
      </c>
      <c r="S21" s="1">
        <v>4510</v>
      </c>
      <c r="T21" s="23">
        <v>4514.9032258064499</v>
      </c>
      <c r="AA21" s="1">
        <v>100</v>
      </c>
      <c r="AB21" s="1">
        <v>6.3899999999999998E-2</v>
      </c>
      <c r="AC21" s="24">
        <v>11300</v>
      </c>
      <c r="AD21" s="24">
        <v>11320.4</v>
      </c>
    </row>
    <row r="22" spans="2:30">
      <c r="B22" s="1">
        <v>583</v>
      </c>
      <c r="C22" s="1">
        <v>11205</v>
      </c>
      <c r="D22" s="13">
        <v>4.2265969646152932</v>
      </c>
      <c r="E22" s="12">
        <v>11409.487804877999</v>
      </c>
      <c r="F22" s="13">
        <v>4.3959644712235493</v>
      </c>
      <c r="I22" s="1">
        <v>670.5</v>
      </c>
      <c r="J22" s="1">
        <v>14210</v>
      </c>
      <c r="K22" s="20">
        <v>0.86538046044277372</v>
      </c>
      <c r="L22" s="21">
        <v>14278.1142857143</v>
      </c>
      <c r="M22" s="20">
        <v>0.79143198889369026</v>
      </c>
      <c r="Q22" s="1">
        <v>52.5</v>
      </c>
      <c r="R22" s="1">
        <v>233.44</v>
      </c>
      <c r="S22" s="1">
        <v>4640</v>
      </c>
      <c r="T22" s="23">
        <v>4651.0322580645197</v>
      </c>
      <c r="AA22" s="1">
        <v>104</v>
      </c>
      <c r="AB22" s="1">
        <v>6.6600000000000006E-2</v>
      </c>
      <c r="AC22" s="24">
        <v>11690</v>
      </c>
      <c r="AD22" s="24">
        <v>11667.6</v>
      </c>
    </row>
    <row r="23" spans="2:30">
      <c r="B23" s="1">
        <v>589</v>
      </c>
      <c r="C23" s="1">
        <v>11320</v>
      </c>
      <c r="D23" s="13">
        <v>3.7083326525504381</v>
      </c>
      <c r="E23" s="12">
        <v>11519.9756097561</v>
      </c>
      <c r="F23" s="13">
        <v>3.8597767012730766</v>
      </c>
      <c r="I23" s="1">
        <v>680.5</v>
      </c>
      <c r="J23" s="1">
        <v>14394</v>
      </c>
      <c r="K23" s="20">
        <v>0.85219911834308193</v>
      </c>
      <c r="L23" s="21">
        <v>14480.4</v>
      </c>
      <c r="M23" s="20">
        <v>0.77516416979235259</v>
      </c>
      <c r="Q23" s="1">
        <v>54.5</v>
      </c>
      <c r="R23" s="1">
        <v>205.22</v>
      </c>
      <c r="S23" s="1">
        <v>4780</v>
      </c>
      <c r="T23" s="23">
        <v>4787.1612903225796</v>
      </c>
      <c r="AA23" s="1">
        <v>105</v>
      </c>
      <c r="AB23" s="1">
        <v>7.3200000000000001E-2</v>
      </c>
      <c r="AC23" s="24">
        <v>11790</v>
      </c>
      <c r="AD23" s="24">
        <v>11754.4</v>
      </c>
    </row>
    <row r="24" spans="2:30">
      <c r="B24" s="1">
        <v>616</v>
      </c>
      <c r="C24" s="1">
        <v>11830</v>
      </c>
      <c r="D24" s="13">
        <v>5.0327312537289206</v>
      </c>
      <c r="E24" s="12">
        <v>12017.1707317073</v>
      </c>
      <c r="F24" s="13">
        <v>5.1623453772615164</v>
      </c>
      <c r="I24" s="1">
        <v>690.5</v>
      </c>
      <c r="J24" s="1">
        <v>14579</v>
      </c>
      <c r="K24" s="20">
        <v>0.73424909100144786</v>
      </c>
      <c r="L24" s="21">
        <v>14682.685714285701</v>
      </c>
      <c r="M24" s="20">
        <v>0.67150605427043597</v>
      </c>
      <c r="Q24" s="1">
        <v>56.5</v>
      </c>
      <c r="R24" s="1">
        <v>206.47</v>
      </c>
      <c r="S24" s="1">
        <v>4910</v>
      </c>
      <c r="T24" s="23">
        <v>4923.2903225806504</v>
      </c>
      <c r="AA24" s="1">
        <v>107</v>
      </c>
      <c r="AB24" s="1">
        <v>7.3499999999999996E-2</v>
      </c>
      <c r="AC24" s="24">
        <v>11990</v>
      </c>
      <c r="AD24" s="24">
        <v>11928</v>
      </c>
    </row>
    <row r="25" spans="2:30">
      <c r="B25" s="1">
        <v>630.5</v>
      </c>
      <c r="C25" s="1">
        <v>12110</v>
      </c>
      <c r="D25" s="13">
        <v>4.3478791457435362</v>
      </c>
      <c r="E25" s="12">
        <v>12284.1829268293</v>
      </c>
      <c r="F25" s="13">
        <v>4.5593653887304439</v>
      </c>
      <c r="I25" s="1">
        <v>700.5</v>
      </c>
      <c r="J25" s="1">
        <v>14764</v>
      </c>
      <c r="K25" s="20">
        <v>0.94456568839300425</v>
      </c>
      <c r="L25" s="21">
        <v>14884.9714285714</v>
      </c>
      <c r="M25" s="20">
        <v>0.86385068253462682</v>
      </c>
      <c r="Q25" s="1">
        <v>58.5</v>
      </c>
      <c r="R25" s="1">
        <v>176.09</v>
      </c>
      <c r="S25" s="1">
        <v>5050</v>
      </c>
      <c r="T25" s="23">
        <v>5059.4193548387102</v>
      </c>
      <c r="AA25" s="1">
        <v>108</v>
      </c>
      <c r="AB25" s="1">
        <v>7.0099999999999996E-2</v>
      </c>
      <c r="AC25" s="24">
        <v>12090</v>
      </c>
      <c r="AD25" s="24">
        <v>12014.8</v>
      </c>
    </row>
    <row r="26" spans="2:30">
      <c r="B26" s="1">
        <v>647.5</v>
      </c>
      <c r="C26" s="1">
        <v>12300</v>
      </c>
      <c r="D26" s="13">
        <v>4.8190677329517086</v>
      </c>
      <c r="E26" s="12">
        <v>12597.2317073171</v>
      </c>
      <c r="F26" s="13">
        <v>2.9248568476583148</v>
      </c>
      <c r="I26" s="1">
        <v>720.5</v>
      </c>
      <c r="J26" s="1">
        <v>15134</v>
      </c>
      <c r="K26" s="20">
        <v>0.6988602160960965</v>
      </c>
      <c r="L26" s="21">
        <v>15289.5428571429</v>
      </c>
      <c r="M26" s="20">
        <v>0.6391412287035908</v>
      </c>
      <c r="Q26" s="1">
        <v>60.5</v>
      </c>
      <c r="R26" s="1">
        <v>243.08</v>
      </c>
      <c r="S26" s="1">
        <v>5190</v>
      </c>
      <c r="T26" s="23">
        <v>5195.5483870967801</v>
      </c>
      <c r="AA26" s="1">
        <v>109</v>
      </c>
      <c r="AB26" s="1">
        <v>6.9699999999999998E-2</v>
      </c>
      <c r="AC26" s="24">
        <v>12180</v>
      </c>
      <c r="AD26" s="24">
        <v>12101.6</v>
      </c>
    </row>
    <row r="27" spans="2:30">
      <c r="B27" s="1">
        <v>663.5</v>
      </c>
      <c r="C27" s="1">
        <v>12730</v>
      </c>
      <c r="D27" s="13">
        <v>4.381522524702202</v>
      </c>
      <c r="E27" s="12">
        <v>12891.865853658501</v>
      </c>
      <c r="F27" s="13">
        <v>6.3945564661023333</v>
      </c>
      <c r="I27" s="1">
        <v>740.5</v>
      </c>
      <c r="J27" s="1">
        <v>15504</v>
      </c>
      <c r="K27" s="20">
        <v>0.56135769757114629</v>
      </c>
      <c r="L27" s="21">
        <v>15703.924999999999</v>
      </c>
      <c r="M27" s="20">
        <v>0.50123382892237922</v>
      </c>
      <c r="Q27" s="1">
        <v>62.5</v>
      </c>
      <c r="R27" s="1">
        <v>187.65</v>
      </c>
      <c r="S27" s="1">
        <v>5320</v>
      </c>
      <c r="T27" s="23">
        <v>5331.6774193548399</v>
      </c>
      <c r="AA27" s="1">
        <v>110</v>
      </c>
      <c r="AB27" s="1">
        <v>7.46E-2</v>
      </c>
      <c r="AC27" s="24">
        <v>12280</v>
      </c>
      <c r="AD27" s="24">
        <v>12188.4</v>
      </c>
    </row>
    <row r="28" spans="2:30">
      <c r="B28" s="1">
        <v>682.5</v>
      </c>
      <c r="C28" s="1">
        <v>13100</v>
      </c>
      <c r="D28" s="13">
        <v>2.3471733417418474</v>
      </c>
      <c r="E28" s="12">
        <v>13241.743902439001</v>
      </c>
      <c r="F28" s="13">
        <v>2.4821623976453546</v>
      </c>
      <c r="I28" s="1">
        <v>760.5</v>
      </c>
      <c r="J28" s="1">
        <v>16229</v>
      </c>
      <c r="K28" s="20">
        <v>0.26524754274032825</v>
      </c>
      <c r="L28" s="21">
        <v>16583.025000000001</v>
      </c>
      <c r="M28" s="20">
        <v>0.21875152825245991</v>
      </c>
      <c r="Q28" s="1">
        <v>64.5</v>
      </c>
      <c r="R28" s="1">
        <v>271.73</v>
      </c>
      <c r="S28" s="1">
        <v>5460</v>
      </c>
      <c r="T28" s="23">
        <v>5467.8064516128998</v>
      </c>
      <c r="AA28" s="1">
        <v>112</v>
      </c>
      <c r="AB28" s="1">
        <v>7.6999999999999999E-2</v>
      </c>
      <c r="AC28" s="24">
        <v>12480</v>
      </c>
      <c r="AD28" s="24">
        <v>12362</v>
      </c>
    </row>
    <row r="29" spans="2:30">
      <c r="B29" s="1">
        <v>695.5</v>
      </c>
      <c r="C29" s="1">
        <v>13300</v>
      </c>
      <c r="D29" s="13">
        <v>2.7314355608958327</v>
      </c>
      <c r="E29" s="12">
        <v>13481.134146341499</v>
      </c>
      <c r="F29" s="13">
        <v>2.2819940498563676</v>
      </c>
      <c r="I29" s="1">
        <v>780.5</v>
      </c>
      <c r="J29" s="1">
        <v>20182</v>
      </c>
      <c r="K29" s="20">
        <v>0.14909523608257119</v>
      </c>
      <c r="L29" s="21">
        <v>20664.025000000001</v>
      </c>
      <c r="M29" s="20">
        <v>0.14441888464454886</v>
      </c>
      <c r="Q29" s="1">
        <v>66.5</v>
      </c>
      <c r="R29" s="1">
        <v>258.14</v>
      </c>
      <c r="S29" s="1">
        <v>5590</v>
      </c>
      <c r="T29" s="23">
        <v>5603.9354838709696</v>
      </c>
      <c r="AA29" s="1">
        <v>113</v>
      </c>
      <c r="AB29" s="1">
        <v>7.5200000000000003E-2</v>
      </c>
      <c r="AC29" s="24">
        <v>12580</v>
      </c>
      <c r="AD29" s="24">
        <v>12455.8666666667</v>
      </c>
    </row>
    <row r="30" spans="2:30">
      <c r="B30" s="1">
        <v>703.5</v>
      </c>
      <c r="C30" s="1">
        <v>13500</v>
      </c>
      <c r="D30" s="13">
        <v>2.5871138849917577</v>
      </c>
      <c r="E30" s="12">
        <v>13628.451219512201</v>
      </c>
      <c r="F30" s="13">
        <v>3.5123069299564196</v>
      </c>
      <c r="I30" s="1">
        <v>800.5</v>
      </c>
      <c r="J30" s="1">
        <v>22182</v>
      </c>
      <c r="K30" s="20">
        <v>0.13833267514348324</v>
      </c>
      <c r="L30" s="21">
        <v>24745.025000000001</v>
      </c>
      <c r="M30" s="20">
        <v>6.7793518815723222E-2</v>
      </c>
      <c r="Q30" s="1">
        <v>68.5</v>
      </c>
      <c r="R30" s="1">
        <v>254.24</v>
      </c>
      <c r="S30" s="1">
        <v>5730</v>
      </c>
      <c r="T30" s="23">
        <v>5740.0645161290304</v>
      </c>
      <c r="AA30" s="1">
        <v>114</v>
      </c>
      <c r="AB30" s="1">
        <v>7.0999999999999994E-2</v>
      </c>
      <c r="AC30" s="24">
        <v>12680</v>
      </c>
      <c r="AD30" s="24">
        <v>12549.733333333301</v>
      </c>
    </row>
    <row r="31" spans="2:30">
      <c r="B31" s="1">
        <v>715.5</v>
      </c>
      <c r="C31" s="1">
        <v>13730</v>
      </c>
      <c r="D31" s="13">
        <v>2.5965124527139594</v>
      </c>
      <c r="E31" s="12">
        <v>13849.426829268299</v>
      </c>
      <c r="F31" s="13">
        <v>2.7025510407386903</v>
      </c>
      <c r="I31" s="1">
        <v>820.5</v>
      </c>
      <c r="J31" s="1">
        <v>24182</v>
      </c>
      <c r="K31" s="20">
        <v>0.15926003513342274</v>
      </c>
      <c r="L31" s="21">
        <v>28826.025000000001</v>
      </c>
      <c r="M31" s="20">
        <v>7.804951489018512E-2</v>
      </c>
      <c r="Q31" s="1">
        <v>70.5</v>
      </c>
      <c r="R31" s="1">
        <v>277.83999999999997</v>
      </c>
      <c r="S31" s="1">
        <v>5860</v>
      </c>
      <c r="T31" s="23">
        <v>5876.1935483871002</v>
      </c>
      <c r="AA31" s="1">
        <v>115</v>
      </c>
      <c r="AB31" s="1">
        <v>6.2E-2</v>
      </c>
      <c r="AC31" s="24">
        <v>12780</v>
      </c>
      <c r="AD31" s="24">
        <v>12643.6</v>
      </c>
    </row>
    <row r="32" spans="2:30">
      <c r="B32" s="1">
        <v>732.5</v>
      </c>
      <c r="C32" s="1">
        <v>14050</v>
      </c>
      <c r="D32" s="13">
        <v>2.8823142981685144</v>
      </c>
      <c r="E32" s="12">
        <v>14162.4756097561</v>
      </c>
      <c r="F32" s="13">
        <v>2.9463158232934443</v>
      </c>
      <c r="I32" s="1">
        <v>840.5</v>
      </c>
      <c r="J32" s="1">
        <v>26182</v>
      </c>
      <c r="K32" s="20">
        <v>0.17012916008747361</v>
      </c>
      <c r="L32" s="21">
        <v>32907.025000000001</v>
      </c>
      <c r="M32" s="20">
        <v>8.3376211755684201E-2</v>
      </c>
      <c r="Q32" s="1">
        <v>72.5</v>
      </c>
      <c r="R32" s="1">
        <v>224.96</v>
      </c>
      <c r="S32" s="1">
        <v>6000</v>
      </c>
      <c r="T32" s="23">
        <v>6012.3225806451601</v>
      </c>
      <c r="AA32" s="1">
        <v>116</v>
      </c>
      <c r="AB32" s="1">
        <v>6.7400000000000002E-2</v>
      </c>
      <c r="AC32" s="24">
        <v>12870</v>
      </c>
      <c r="AD32" s="24">
        <v>12737.4666666667</v>
      </c>
    </row>
    <row r="33" spans="2:30">
      <c r="B33" s="1">
        <v>733</v>
      </c>
      <c r="C33" s="1">
        <v>14065</v>
      </c>
      <c r="D33" s="13">
        <v>2.6609032988576629</v>
      </c>
      <c r="E33" s="12">
        <v>14171.6829268293</v>
      </c>
      <c r="F33" s="13">
        <v>4.3349815332244841</v>
      </c>
      <c r="I33" s="1">
        <v>860.5</v>
      </c>
      <c r="J33" s="1">
        <v>28182</v>
      </c>
      <c r="K33" s="20">
        <v>0.17598871468143476</v>
      </c>
      <c r="L33" s="21">
        <v>36988.025000000001</v>
      </c>
      <c r="M33" s="20">
        <v>8.6247838608887406E-2</v>
      </c>
      <c r="Q33" s="1">
        <v>74.5</v>
      </c>
      <c r="R33" s="1">
        <v>250.05</v>
      </c>
      <c r="S33" s="1">
        <v>6130</v>
      </c>
      <c r="T33" s="23">
        <v>6148.4516129032299</v>
      </c>
      <c r="AA33" s="1">
        <v>117</v>
      </c>
      <c r="AB33" s="1">
        <v>6.6699999999999995E-2</v>
      </c>
      <c r="AC33" s="24">
        <v>12970</v>
      </c>
      <c r="AD33" s="24">
        <v>12831.333333333299</v>
      </c>
    </row>
    <row r="34" spans="2:30">
      <c r="B34" s="1">
        <v>739</v>
      </c>
      <c r="C34" s="1">
        <v>14179</v>
      </c>
      <c r="D34" s="13">
        <v>4.4790450262576593</v>
      </c>
      <c r="E34" s="12">
        <v>14282.1707317073</v>
      </c>
      <c r="F34" s="13">
        <v>4.6214252655050094</v>
      </c>
      <c r="I34" s="1">
        <v>880.5</v>
      </c>
      <c r="J34" s="1">
        <v>30182</v>
      </c>
      <c r="K34" s="20">
        <v>0.18763171105730803</v>
      </c>
      <c r="L34" s="21">
        <v>41069.025000000001</v>
      </c>
      <c r="M34" s="20">
        <v>9.1953791255725573E-2</v>
      </c>
      <c r="Q34" s="1">
        <v>76.5</v>
      </c>
      <c r="R34" s="1">
        <v>295.7</v>
      </c>
      <c r="S34" s="1">
        <v>6270</v>
      </c>
      <c r="T34" s="23">
        <v>6284.5806451612898</v>
      </c>
      <c r="AA34" s="1">
        <v>118</v>
      </c>
      <c r="AB34" s="1">
        <v>6.6100000000000006E-2</v>
      </c>
      <c r="AC34" s="24">
        <v>13070</v>
      </c>
      <c r="AD34" s="24">
        <v>12925.2</v>
      </c>
    </row>
    <row r="35" spans="2:30">
      <c r="B35" s="1">
        <v>744</v>
      </c>
      <c r="C35" s="1">
        <v>14476</v>
      </c>
      <c r="D35" s="13">
        <v>5.685296873012236</v>
      </c>
      <c r="E35" s="12">
        <v>14577.893258427001</v>
      </c>
      <c r="F35" s="13">
        <v>5.7098564320231899</v>
      </c>
      <c r="I35" s="1">
        <v>900.5</v>
      </c>
      <c r="J35" s="1">
        <v>32182.000000000004</v>
      </c>
      <c r="K35" s="20">
        <v>0.14288124882391304</v>
      </c>
      <c r="L35" s="21">
        <v>45150.025000000001</v>
      </c>
      <c r="M35" s="20">
        <v>7.0022665436860226E-2</v>
      </c>
      <c r="Q35" s="1">
        <v>78.5</v>
      </c>
      <c r="R35" s="1">
        <v>402.23</v>
      </c>
      <c r="S35" s="1">
        <v>6410</v>
      </c>
      <c r="T35" s="23">
        <v>6420.7096774193496</v>
      </c>
      <c r="AA35" s="1">
        <v>120</v>
      </c>
      <c r="AB35" s="1">
        <v>6.7599999999999993E-2</v>
      </c>
      <c r="AC35" s="24">
        <v>13270</v>
      </c>
      <c r="AD35" s="24">
        <v>13112.9333333333</v>
      </c>
    </row>
    <row r="36" spans="2:30">
      <c r="B36" s="1">
        <v>745.5</v>
      </c>
      <c r="C36" s="1">
        <v>14600</v>
      </c>
      <c r="D36" s="13">
        <v>5.0305516876356027</v>
      </c>
      <c r="E36" s="12">
        <v>14707.339887640501</v>
      </c>
      <c r="F36" s="13">
        <v>4.8188849184939491</v>
      </c>
      <c r="I36" s="1">
        <v>920.5</v>
      </c>
      <c r="J36" s="1">
        <v>34182</v>
      </c>
      <c r="K36" s="20">
        <v>0.18234831202542359</v>
      </c>
      <c r="L36" s="21">
        <v>49231.025000000001</v>
      </c>
      <c r="M36" s="20">
        <v>8.9364524393738431E-2</v>
      </c>
      <c r="Q36" s="1">
        <v>80.5</v>
      </c>
      <c r="R36" s="1">
        <v>316.64999999999998</v>
      </c>
      <c r="S36" s="1">
        <v>6540</v>
      </c>
      <c r="T36" s="23">
        <v>6556.8387096774204</v>
      </c>
      <c r="AA36" s="1">
        <v>122</v>
      </c>
      <c r="AB36" s="1">
        <v>6.6500000000000004E-2</v>
      </c>
      <c r="AC36" s="24">
        <v>13470</v>
      </c>
      <c r="AD36" s="24">
        <v>13300.666666666701</v>
      </c>
    </row>
    <row r="37" spans="2:30">
      <c r="B37" s="1">
        <v>745.5</v>
      </c>
      <c r="C37" s="1">
        <v>14600</v>
      </c>
      <c r="D37" s="13">
        <v>6.0028042365507819</v>
      </c>
      <c r="E37" s="12">
        <v>14707.339887640501</v>
      </c>
      <c r="F37" s="13">
        <v>5.7502287224847048</v>
      </c>
      <c r="I37" s="1">
        <v>940.5</v>
      </c>
      <c r="J37" s="1">
        <v>36182</v>
      </c>
      <c r="K37" s="20">
        <v>0.19398469408531255</v>
      </c>
      <c r="L37" s="21">
        <v>53312.025000000001</v>
      </c>
      <c r="M37" s="20">
        <v>9.5067235523309257E-2</v>
      </c>
      <c r="Q37" s="1">
        <v>82.5</v>
      </c>
      <c r="R37" s="1">
        <v>412.9</v>
      </c>
      <c r="S37" s="1">
        <v>6680</v>
      </c>
      <c r="T37" s="23">
        <v>6692.9677419354803</v>
      </c>
      <c r="AA37" s="1">
        <v>130</v>
      </c>
      <c r="AB37" s="1">
        <v>6.4799999999999996E-2</v>
      </c>
      <c r="AC37" s="24">
        <v>14120</v>
      </c>
      <c r="AD37" s="24">
        <v>13895.4</v>
      </c>
    </row>
    <row r="38" spans="2:30">
      <c r="B38" s="1">
        <v>748.5</v>
      </c>
      <c r="C38" s="1">
        <v>14863</v>
      </c>
      <c r="D38" s="13">
        <v>4.8350985127570043</v>
      </c>
      <c r="E38" s="12">
        <v>14966.2331460674</v>
      </c>
      <c r="F38" s="13">
        <v>4.911796145569201</v>
      </c>
      <c r="I38" s="1">
        <v>952.5</v>
      </c>
      <c r="J38" s="1">
        <v>38182</v>
      </c>
      <c r="K38" s="20">
        <v>0.24884770263069431</v>
      </c>
      <c r="L38" s="21">
        <v>55760.625</v>
      </c>
      <c r="M38" s="20">
        <v>0.20325712867001097</v>
      </c>
      <c r="Q38" s="1">
        <v>84.5</v>
      </c>
      <c r="R38" s="1">
        <v>277.56</v>
      </c>
      <c r="S38" s="1">
        <v>6810</v>
      </c>
      <c r="T38" s="23">
        <v>6829.0967741935501</v>
      </c>
      <c r="AA38" s="1">
        <v>135</v>
      </c>
      <c r="AB38" s="1">
        <v>6.2399999999999997E-2</v>
      </c>
      <c r="AC38" s="24">
        <v>14380</v>
      </c>
      <c r="AD38" s="24">
        <v>14104.4</v>
      </c>
    </row>
    <row r="39" spans="2:30">
      <c r="B39" s="1">
        <v>751</v>
      </c>
      <c r="C39" s="1">
        <v>15079</v>
      </c>
      <c r="D39" s="13">
        <v>6.1931432452919175</v>
      </c>
      <c r="E39" s="12">
        <v>15181.977528089899</v>
      </c>
      <c r="F39" s="13">
        <v>6.2004809971994739</v>
      </c>
      <c r="Q39" s="1">
        <v>86.5</v>
      </c>
      <c r="R39" s="1">
        <v>212.22</v>
      </c>
      <c r="S39" s="1">
        <v>6950</v>
      </c>
      <c r="T39" s="23">
        <v>6965.22580645161</v>
      </c>
      <c r="AA39" s="1">
        <v>140</v>
      </c>
      <c r="AB39" s="1">
        <v>6.5699999999999995E-2</v>
      </c>
      <c r="AC39" s="24">
        <v>14510</v>
      </c>
      <c r="AD39" s="24">
        <v>14221.75</v>
      </c>
    </row>
    <row r="40" spans="2:30">
      <c r="B40" s="1">
        <v>752</v>
      </c>
      <c r="C40" s="1">
        <v>15160</v>
      </c>
      <c r="D40" s="13">
        <v>2.9472244383116877</v>
      </c>
      <c r="E40" s="12">
        <v>15268.275280898901</v>
      </c>
      <c r="F40" s="13">
        <v>2.7662965921210656</v>
      </c>
      <c r="Q40" s="1">
        <v>88.5</v>
      </c>
      <c r="R40" s="1">
        <v>215.13</v>
      </c>
      <c r="S40" s="1">
        <v>7080</v>
      </c>
      <c r="T40" s="23">
        <v>7101.3548387096798</v>
      </c>
      <c r="AA40" s="1">
        <v>150</v>
      </c>
      <c r="AB40" s="1">
        <v>7.8600000000000003E-2</v>
      </c>
      <c r="AC40" s="24">
        <v>14590</v>
      </c>
      <c r="AD40" s="24">
        <v>14334.25</v>
      </c>
    </row>
    <row r="41" spans="2:30">
      <c r="B41" s="1">
        <v>757</v>
      </c>
      <c r="C41" s="1">
        <v>15596</v>
      </c>
      <c r="D41" s="13">
        <v>4.9014994232006766</v>
      </c>
      <c r="E41" s="12">
        <v>15699.7640449438</v>
      </c>
      <c r="F41" s="13">
        <v>4.9527448373907559</v>
      </c>
      <c r="Q41" s="1">
        <v>90.5</v>
      </c>
      <c r="R41" s="1">
        <v>185.23</v>
      </c>
      <c r="S41" s="1">
        <v>7220</v>
      </c>
      <c r="T41" s="23">
        <v>7237.4838709677397</v>
      </c>
      <c r="AA41" s="1">
        <v>160</v>
      </c>
      <c r="AB41" s="1">
        <v>8.1299999999999997E-2</v>
      </c>
      <c r="AC41" s="24">
        <v>14660</v>
      </c>
      <c r="AD41" s="24">
        <v>14446.75</v>
      </c>
    </row>
    <row r="42" spans="2:30">
      <c r="B42" s="1">
        <v>760.5</v>
      </c>
      <c r="C42" s="1">
        <v>15900</v>
      </c>
      <c r="D42" s="13">
        <v>2.8843939473625944</v>
      </c>
      <c r="E42" s="12">
        <v>16001.8061797753</v>
      </c>
      <c r="F42" s="13">
        <v>2.9030908568018208</v>
      </c>
      <c r="Q42" s="1">
        <v>92.5</v>
      </c>
      <c r="R42" s="1">
        <v>191.08</v>
      </c>
      <c r="S42" s="1">
        <v>7350</v>
      </c>
      <c r="T42" s="23">
        <v>7373.6129032258104</v>
      </c>
      <c r="AA42" s="1">
        <v>170</v>
      </c>
      <c r="AB42" s="1">
        <v>8.8900000000000007E-2</v>
      </c>
      <c r="AC42" s="24">
        <v>15090</v>
      </c>
      <c r="AD42" s="24">
        <v>14946.6052631579</v>
      </c>
    </row>
    <row r="43" spans="2:30">
      <c r="B43" s="1">
        <v>764</v>
      </c>
      <c r="C43" s="1">
        <v>16199.000000000002</v>
      </c>
      <c r="D43" s="13">
        <v>2.1429046974477037</v>
      </c>
      <c r="E43" s="12">
        <v>16303.848314606699</v>
      </c>
      <c r="F43" s="13">
        <v>2.1213215993673313</v>
      </c>
      <c r="Q43" s="1">
        <v>94.5</v>
      </c>
      <c r="R43" s="1">
        <v>250.9</v>
      </c>
      <c r="S43" s="1">
        <v>7490</v>
      </c>
      <c r="T43" s="23">
        <v>7509.7419354838703</v>
      </c>
      <c r="AA43" s="1">
        <v>180</v>
      </c>
      <c r="AB43" s="1">
        <v>8.2699999999999996E-2</v>
      </c>
      <c r="AC43" s="24">
        <v>15560</v>
      </c>
      <c r="AD43" s="24">
        <v>15489.5</v>
      </c>
    </row>
    <row r="44" spans="2:30">
      <c r="B44" s="1">
        <v>768</v>
      </c>
      <c r="C44" s="1">
        <v>16540</v>
      </c>
      <c r="D44" s="13">
        <v>1.3644834335402274</v>
      </c>
      <c r="E44" s="12">
        <v>16649.039325842699</v>
      </c>
      <c r="F44" s="13">
        <v>1.3479170537239351</v>
      </c>
      <c r="Q44" s="1">
        <v>96.5</v>
      </c>
      <c r="R44" s="1">
        <v>239.9</v>
      </c>
      <c r="S44" s="1">
        <v>7620</v>
      </c>
      <c r="T44" s="23">
        <v>7645.8709677419401</v>
      </c>
      <c r="AA44" s="1">
        <v>190</v>
      </c>
      <c r="AB44" s="1">
        <v>8.9499999999999996E-2</v>
      </c>
      <c r="AC44" s="24">
        <v>16030.000000000002</v>
      </c>
      <c r="AD44" s="24">
        <v>16032.3947368421</v>
      </c>
    </row>
    <row r="45" spans="2:30">
      <c r="B45" s="1">
        <v>772</v>
      </c>
      <c r="C45" s="1">
        <v>16888</v>
      </c>
      <c r="D45" s="13">
        <v>1.1490428558134949</v>
      </c>
      <c r="E45" s="12">
        <v>16994.230337078701</v>
      </c>
      <c r="F45" s="13">
        <v>1.1583931817671613</v>
      </c>
      <c r="Q45" s="1">
        <v>98.5</v>
      </c>
      <c r="R45" s="1">
        <v>221.63</v>
      </c>
      <c r="S45" s="1">
        <v>7760</v>
      </c>
      <c r="T45" s="23">
        <v>7782</v>
      </c>
      <c r="AA45" s="1">
        <v>200</v>
      </c>
      <c r="AB45" s="1">
        <v>8.2600000000000007E-2</v>
      </c>
      <c r="AC45" s="24">
        <v>16480</v>
      </c>
      <c r="AD45" s="24">
        <v>16559.875</v>
      </c>
    </row>
    <row r="46" spans="2:30">
      <c r="B46" s="1">
        <v>780</v>
      </c>
      <c r="C46" s="1">
        <v>17578</v>
      </c>
      <c r="D46" s="13">
        <v>0.61452083042191941</v>
      </c>
      <c r="E46" s="12">
        <v>17684.6123595506</v>
      </c>
      <c r="F46" s="13">
        <v>0.6141807856944651</v>
      </c>
      <c r="Q46" s="1">
        <v>100.5</v>
      </c>
      <c r="R46" s="1">
        <v>245.91</v>
      </c>
      <c r="S46" s="1">
        <v>7840</v>
      </c>
      <c r="T46" s="23">
        <v>7883.25714285714</v>
      </c>
      <c r="AA46" s="1">
        <v>210</v>
      </c>
      <c r="AB46" s="1">
        <v>8.3900000000000002E-2</v>
      </c>
      <c r="AC46" s="24">
        <v>16790</v>
      </c>
      <c r="AD46" s="24">
        <v>16971.5</v>
      </c>
    </row>
    <row r="47" spans="2:30">
      <c r="B47" s="1">
        <v>784</v>
      </c>
      <c r="C47" s="1">
        <v>17920</v>
      </c>
      <c r="D47" s="13">
        <v>0.64979669095923953</v>
      </c>
      <c r="E47" s="12">
        <v>18029.8033707865</v>
      </c>
      <c r="F47" s="13">
        <v>0.64378984699630504</v>
      </c>
      <c r="Q47" s="1">
        <v>102.5</v>
      </c>
      <c r="R47" s="1">
        <v>204.61500000000001</v>
      </c>
      <c r="S47" s="1">
        <v>7920</v>
      </c>
      <c r="T47" s="23">
        <v>7984.5142857142901</v>
      </c>
      <c r="AA47" s="1">
        <v>220</v>
      </c>
      <c r="AB47" s="1">
        <v>8.3299999999999999E-2</v>
      </c>
      <c r="AC47" s="24">
        <v>17160</v>
      </c>
      <c r="AD47" s="24">
        <v>17436.5</v>
      </c>
    </row>
    <row r="48" spans="2:30">
      <c r="B48" s="1">
        <v>796</v>
      </c>
      <c r="C48" s="1">
        <v>18900</v>
      </c>
      <c r="D48" s="13">
        <v>0.55691336088122168</v>
      </c>
      <c r="E48" s="12">
        <v>19065.3764044944</v>
      </c>
      <c r="F48" s="13">
        <v>0.52702713946638136</v>
      </c>
      <c r="Q48" s="1">
        <v>106.5</v>
      </c>
      <c r="R48" s="1">
        <v>235.39</v>
      </c>
      <c r="S48" s="1">
        <v>8090</v>
      </c>
      <c r="T48" s="23">
        <v>8187.0285714285701</v>
      </c>
      <c r="AA48" s="1">
        <v>222</v>
      </c>
      <c r="AB48" s="1">
        <v>8.6400000000000005E-2</v>
      </c>
      <c r="AC48" s="24">
        <v>17210</v>
      </c>
      <c r="AD48" s="24">
        <v>17497.416666666701</v>
      </c>
    </row>
    <row r="49" spans="2:30">
      <c r="B49" s="1">
        <v>811.5</v>
      </c>
      <c r="C49" s="1">
        <v>20290</v>
      </c>
      <c r="D49" s="13">
        <v>0.40867237269715551</v>
      </c>
      <c r="E49" s="12">
        <v>20402.991573033702</v>
      </c>
      <c r="F49" s="13">
        <v>0.42467715035660919</v>
      </c>
      <c r="Q49" s="1">
        <v>110.5</v>
      </c>
      <c r="R49" s="1">
        <v>203.2</v>
      </c>
      <c r="S49" s="1">
        <v>8250</v>
      </c>
      <c r="T49" s="23">
        <v>8389.5428571428602</v>
      </c>
      <c r="AA49" s="1">
        <v>224</v>
      </c>
      <c r="AB49" s="1">
        <v>8.48E-2</v>
      </c>
      <c r="AC49" s="24">
        <v>17240</v>
      </c>
      <c r="AD49" s="24">
        <v>17526.25</v>
      </c>
    </row>
    <row r="50" spans="2:30">
      <c r="B50" s="1">
        <v>844</v>
      </c>
      <c r="C50" s="1">
        <v>23090</v>
      </c>
      <c r="D50" s="13">
        <v>0.63487546888793267</v>
      </c>
      <c r="E50" s="12">
        <v>23207.668539325801</v>
      </c>
      <c r="F50" s="13">
        <v>0.63381677613887244</v>
      </c>
      <c r="Q50" s="1">
        <v>114.5</v>
      </c>
      <c r="R50" s="1">
        <v>190.7</v>
      </c>
      <c r="S50" s="1">
        <v>8410</v>
      </c>
      <c r="T50" s="23">
        <v>8592.0571428571402</v>
      </c>
      <c r="AA50" s="1">
        <v>226</v>
      </c>
      <c r="AB50" s="1">
        <v>8.1600000000000006E-2</v>
      </c>
      <c r="AC50" s="24">
        <v>17270</v>
      </c>
      <c r="AD50" s="24">
        <v>17555.083333333299</v>
      </c>
    </row>
    <row r="51" spans="2:30">
      <c r="B51" s="1">
        <v>863</v>
      </c>
      <c r="C51" s="1">
        <v>24730</v>
      </c>
      <c r="D51" s="13">
        <v>0.73969345155147792</v>
      </c>
      <c r="E51" s="12">
        <v>24847.325842696599</v>
      </c>
      <c r="F51" s="13">
        <v>0.73984805120591113</v>
      </c>
      <c r="Q51" s="1">
        <v>118.5</v>
      </c>
      <c r="R51" s="1">
        <v>173.51</v>
      </c>
      <c r="S51" s="1">
        <v>8580</v>
      </c>
      <c r="T51" s="23">
        <v>8794.5714285714294</v>
      </c>
      <c r="AA51" s="1">
        <v>228</v>
      </c>
      <c r="AB51" s="1">
        <v>8.2600000000000007E-2</v>
      </c>
      <c r="AC51" s="24">
        <v>17300</v>
      </c>
      <c r="AD51" s="24">
        <v>17583.916666666701</v>
      </c>
    </row>
    <row r="52" spans="2:30">
      <c r="B52" s="1">
        <v>884</v>
      </c>
      <c r="C52" s="1">
        <v>26540</v>
      </c>
      <c r="D52" s="13">
        <v>0.51862405060777983</v>
      </c>
      <c r="E52" s="12">
        <v>26659.578651685399</v>
      </c>
      <c r="F52" s="13">
        <v>0.51797934975962989</v>
      </c>
      <c r="Q52" s="1">
        <v>122.5</v>
      </c>
      <c r="R52" s="1">
        <v>184.54</v>
      </c>
      <c r="S52" s="1">
        <v>8740</v>
      </c>
      <c r="T52" s="23">
        <v>8997.0857142857203</v>
      </c>
      <c r="AA52" s="1">
        <v>230</v>
      </c>
      <c r="AB52" s="1">
        <v>8.0399999999999999E-2</v>
      </c>
      <c r="AC52" s="24">
        <v>17330</v>
      </c>
      <c r="AD52" s="24">
        <v>17612.75</v>
      </c>
    </row>
    <row r="53" spans="2:30">
      <c r="E53" s="12"/>
      <c r="Q53" s="1">
        <v>126.5</v>
      </c>
      <c r="R53" s="1">
        <v>164.26</v>
      </c>
      <c r="S53" s="1">
        <v>8900</v>
      </c>
      <c r="T53" s="23">
        <v>9199.6</v>
      </c>
      <c r="AA53" s="1">
        <v>240</v>
      </c>
      <c r="AB53" s="1">
        <v>7.7299999999999994E-2</v>
      </c>
      <c r="AC53" s="24">
        <v>17470</v>
      </c>
      <c r="AD53" s="24">
        <v>17756.916666666701</v>
      </c>
    </row>
    <row r="54" spans="2:30">
      <c r="B54" s="1">
        <v>402.5</v>
      </c>
      <c r="C54" s="1">
        <v>8900</v>
      </c>
      <c r="D54" s="15" t="s">
        <v>10</v>
      </c>
      <c r="E54" s="15" t="s">
        <v>10</v>
      </c>
      <c r="F54" s="15" t="s">
        <v>10</v>
      </c>
      <c r="Q54" s="1">
        <v>130.5</v>
      </c>
      <c r="R54" s="1">
        <v>208.45</v>
      </c>
      <c r="S54" s="1">
        <v>9070</v>
      </c>
      <c r="T54" s="23">
        <v>9402.1142857142895</v>
      </c>
      <c r="AA54" s="1">
        <v>250</v>
      </c>
      <c r="AB54" s="1">
        <v>8.0600000000000005E-2</v>
      </c>
      <c r="AC54" s="24">
        <v>17620</v>
      </c>
      <c r="AD54" s="24">
        <v>17901.083333333299</v>
      </c>
    </row>
    <row r="55" spans="2:30">
      <c r="B55" s="1">
        <v>647.5</v>
      </c>
      <c r="C55" s="1">
        <v>12430</v>
      </c>
      <c r="D55" s="15" t="s">
        <v>10</v>
      </c>
      <c r="E55" s="15" t="s">
        <v>10</v>
      </c>
      <c r="F55" s="15" t="s">
        <v>10</v>
      </c>
      <c r="Q55" s="1">
        <v>134.5</v>
      </c>
      <c r="R55" s="1">
        <v>243.67</v>
      </c>
      <c r="S55" s="1">
        <v>9230</v>
      </c>
      <c r="T55" s="23">
        <v>9604.6285714285696</v>
      </c>
      <c r="AA55" s="1">
        <v>260</v>
      </c>
      <c r="AB55" s="1">
        <v>7.1999999999999995E-2</v>
      </c>
      <c r="AC55" s="24">
        <v>17980</v>
      </c>
      <c r="AD55" s="24">
        <v>18261.5</v>
      </c>
    </row>
    <row r="56" spans="2:30">
      <c r="B56" s="1">
        <v>832.5</v>
      </c>
      <c r="C56" s="1">
        <v>22100</v>
      </c>
      <c r="D56" s="15" t="s">
        <v>10</v>
      </c>
      <c r="E56" s="15" t="s">
        <v>10</v>
      </c>
      <c r="F56" s="15" t="s">
        <v>10</v>
      </c>
      <c r="Q56" s="1">
        <v>138.5</v>
      </c>
      <c r="R56" s="1">
        <v>245.81</v>
      </c>
      <c r="S56" s="1">
        <v>9390</v>
      </c>
      <c r="T56" s="23">
        <v>9807.1428571428605</v>
      </c>
      <c r="AA56" s="1">
        <v>270</v>
      </c>
      <c r="AB56" s="1">
        <v>6.4600000000000005E-2</v>
      </c>
      <c r="AC56" s="24">
        <v>18120</v>
      </c>
      <c r="AD56" s="24">
        <v>18406.1538461538</v>
      </c>
    </row>
    <row r="57" spans="2:30">
      <c r="Q57" s="1">
        <v>142.5</v>
      </c>
      <c r="R57" s="1">
        <v>314.95</v>
      </c>
      <c r="S57" s="1">
        <v>9560</v>
      </c>
      <c r="T57" s="23">
        <v>10009.657142857101</v>
      </c>
      <c r="AA57" s="1">
        <v>280</v>
      </c>
      <c r="AB57" s="1">
        <v>7.1999999999999995E-2</v>
      </c>
      <c r="AC57" s="24">
        <v>18190</v>
      </c>
      <c r="AD57" s="24">
        <v>18470.769230769201</v>
      </c>
    </row>
    <row r="58" spans="2:30">
      <c r="Q58" s="1">
        <v>148.5</v>
      </c>
      <c r="R58" s="1">
        <v>278.94</v>
      </c>
      <c r="S58" s="1">
        <v>9800</v>
      </c>
      <c r="T58" s="23">
        <v>10313.4285714286</v>
      </c>
      <c r="AA58" s="1">
        <v>290</v>
      </c>
      <c r="AB58" s="1">
        <v>6.2199999999999998E-2</v>
      </c>
      <c r="AC58" s="24">
        <v>18290</v>
      </c>
      <c r="AD58" s="24">
        <v>18558.661764705899</v>
      </c>
    </row>
    <row r="59" spans="2:30">
      <c r="Q59" s="1">
        <v>152.5</v>
      </c>
      <c r="R59" s="1">
        <v>302.14</v>
      </c>
      <c r="S59" s="1">
        <v>9970</v>
      </c>
      <c r="T59" s="23">
        <v>10515.9428571429</v>
      </c>
      <c r="AA59" s="1">
        <v>300</v>
      </c>
      <c r="AB59" s="1">
        <v>6.54E-2</v>
      </c>
      <c r="AC59" s="24">
        <v>18440</v>
      </c>
      <c r="AD59" s="24">
        <v>18700.8676470588</v>
      </c>
    </row>
    <row r="60" spans="2:30">
      <c r="Q60" s="1">
        <v>156.5</v>
      </c>
      <c r="R60" s="1">
        <v>299.8</v>
      </c>
      <c r="S60" s="1">
        <v>10130</v>
      </c>
      <c r="T60" s="23">
        <v>10718.4571428571</v>
      </c>
      <c r="AA60" s="1">
        <v>325</v>
      </c>
      <c r="AB60" s="1">
        <v>5.8500000000000003E-2</v>
      </c>
      <c r="AC60" s="24">
        <v>18820</v>
      </c>
      <c r="AD60" s="24">
        <v>19056.3823529412</v>
      </c>
    </row>
    <row r="61" spans="2:30">
      <c r="Q61" s="1">
        <v>160.5</v>
      </c>
      <c r="R61" s="1">
        <v>311.81</v>
      </c>
      <c r="S61" s="1">
        <v>10290</v>
      </c>
      <c r="T61" s="23">
        <v>10920.9714285714</v>
      </c>
      <c r="AA61" s="1">
        <v>350</v>
      </c>
      <c r="AB61" s="1">
        <v>6.6500000000000004E-2</v>
      </c>
      <c r="AC61" s="24">
        <v>19200</v>
      </c>
      <c r="AD61" s="24">
        <v>19411.897058823499</v>
      </c>
    </row>
    <row r="62" spans="2:30">
      <c r="Q62" s="1">
        <v>164.5</v>
      </c>
      <c r="R62" s="1">
        <v>295.05</v>
      </c>
      <c r="S62" s="1">
        <v>10460</v>
      </c>
      <c r="T62" s="23">
        <v>11123.4857142857</v>
      </c>
      <c r="AA62" s="1">
        <v>360</v>
      </c>
      <c r="AB62" s="1">
        <v>6.6500000000000004E-2</v>
      </c>
      <c r="AC62" s="24">
        <v>19320</v>
      </c>
      <c r="AD62" s="24">
        <v>19522.555555555598</v>
      </c>
    </row>
    <row r="63" spans="2:30">
      <c r="Q63" s="1">
        <v>168.5</v>
      </c>
      <c r="R63" s="1">
        <v>290.3</v>
      </c>
      <c r="S63" s="1">
        <v>10620</v>
      </c>
      <c r="T63" s="23">
        <v>11326</v>
      </c>
      <c r="AA63" s="1">
        <v>370</v>
      </c>
      <c r="AB63" s="1">
        <v>6.9099999999999995E-2</v>
      </c>
      <c r="AC63" s="24">
        <v>19390</v>
      </c>
      <c r="AD63" s="24">
        <v>19601.666666666701</v>
      </c>
    </row>
    <row r="64" spans="2:30">
      <c r="Q64" s="1">
        <v>174.5</v>
      </c>
      <c r="R64" s="1">
        <v>393.44</v>
      </c>
      <c r="S64" s="1">
        <v>10860</v>
      </c>
      <c r="T64" s="23">
        <v>11373</v>
      </c>
      <c r="AA64" s="1">
        <v>375</v>
      </c>
      <c r="AB64" s="1">
        <v>7.4800000000000005E-2</v>
      </c>
      <c r="AC64" s="24">
        <v>19430</v>
      </c>
      <c r="AD64" s="24">
        <v>19641.222222222201</v>
      </c>
    </row>
    <row r="65" spans="17:30">
      <c r="Q65" s="1">
        <v>176.5</v>
      </c>
      <c r="R65" s="1">
        <v>417.03</v>
      </c>
      <c r="S65" s="1">
        <v>10950</v>
      </c>
      <c r="T65" s="23">
        <v>11388.666666666701</v>
      </c>
      <c r="AA65" s="1">
        <v>380</v>
      </c>
      <c r="AB65" s="1">
        <v>6.5500000000000003E-2</v>
      </c>
      <c r="AC65" s="24">
        <v>19470</v>
      </c>
      <c r="AD65" s="24">
        <v>19680.777777777799</v>
      </c>
    </row>
    <row r="66" spans="17:30">
      <c r="Q66" s="1">
        <v>180.5</v>
      </c>
      <c r="R66" s="1">
        <v>425.81</v>
      </c>
      <c r="S66" s="1">
        <v>11110</v>
      </c>
      <c r="T66" s="23">
        <v>11420</v>
      </c>
      <c r="AA66" s="1">
        <v>390</v>
      </c>
      <c r="AB66" s="1">
        <v>6.8400000000000002E-2</v>
      </c>
      <c r="AC66" s="24">
        <v>19540</v>
      </c>
      <c r="AD66" s="24">
        <v>19759.888888888901</v>
      </c>
    </row>
    <row r="67" spans="17:30">
      <c r="Q67" s="1">
        <v>182.5</v>
      </c>
      <c r="R67" s="1">
        <v>426.87</v>
      </c>
      <c r="S67" s="1">
        <v>11230</v>
      </c>
      <c r="T67" s="23">
        <v>11435.666666666701</v>
      </c>
      <c r="AA67" s="1">
        <v>400</v>
      </c>
      <c r="AB67" s="1">
        <v>6.7699999999999996E-2</v>
      </c>
      <c r="AC67" s="24">
        <v>19620</v>
      </c>
      <c r="AD67" s="24">
        <v>19839</v>
      </c>
    </row>
    <row r="68" spans="17:30">
      <c r="Q68" s="1">
        <v>184.5</v>
      </c>
      <c r="R68" s="1">
        <v>478.93</v>
      </c>
      <c r="S68" s="1">
        <v>11360</v>
      </c>
      <c r="T68" s="23">
        <v>11451.333333333299</v>
      </c>
    </row>
    <row r="69" spans="17:30">
      <c r="Q69" s="1">
        <v>186.5</v>
      </c>
      <c r="R69" s="1">
        <v>604.30999999999995</v>
      </c>
      <c r="S69" s="1">
        <v>11480</v>
      </c>
      <c r="T69" s="23">
        <v>11467</v>
      </c>
    </row>
    <row r="70" spans="17:30">
      <c r="Q70" s="1">
        <v>188.5</v>
      </c>
      <c r="R70" s="1">
        <v>418.28</v>
      </c>
      <c r="S70" s="1">
        <v>11600</v>
      </c>
      <c r="T70" s="23">
        <v>11482.666666666701</v>
      </c>
    </row>
    <row r="71" spans="17:30">
      <c r="Q71" s="1">
        <v>190.5</v>
      </c>
      <c r="R71" s="1">
        <v>510.27</v>
      </c>
      <c r="S71" s="1">
        <v>11730</v>
      </c>
      <c r="T71" s="23">
        <v>11498.333333333299</v>
      </c>
    </row>
    <row r="72" spans="17:30">
      <c r="Q72" s="1">
        <v>192.5</v>
      </c>
      <c r="R72" s="1">
        <v>601.32000000000005</v>
      </c>
      <c r="S72" s="1">
        <v>11850</v>
      </c>
      <c r="T72" s="23">
        <v>11514</v>
      </c>
    </row>
    <row r="73" spans="17:30">
      <c r="Q73" s="1">
        <v>194.5</v>
      </c>
      <c r="R73" s="1">
        <v>515.09</v>
      </c>
      <c r="S73" s="1">
        <v>11980</v>
      </c>
      <c r="T73" s="23">
        <v>11721.6</v>
      </c>
    </row>
    <row r="74" spans="17:30">
      <c r="Q74" s="1">
        <v>196.5</v>
      </c>
      <c r="R74" s="1">
        <v>510.22</v>
      </c>
      <c r="S74" s="1">
        <v>12100</v>
      </c>
      <c r="T74" s="23">
        <v>11929.2</v>
      </c>
    </row>
    <row r="75" spans="17:30">
      <c r="Q75" s="1">
        <v>198.5</v>
      </c>
      <c r="R75" s="1">
        <v>545.52</v>
      </c>
      <c r="S75" s="1">
        <v>12220</v>
      </c>
      <c r="T75" s="23">
        <v>12136.8</v>
      </c>
    </row>
    <row r="76" spans="17:30">
      <c r="Q76" s="1">
        <v>200.5</v>
      </c>
      <c r="R76" s="1">
        <v>472.22</v>
      </c>
      <c r="S76" s="1">
        <v>12350</v>
      </c>
      <c r="T76" s="23">
        <v>12344.4</v>
      </c>
    </row>
    <row r="77" spans="17:30">
      <c r="Q77" s="1">
        <v>202.5</v>
      </c>
      <c r="R77" s="1">
        <v>493.9</v>
      </c>
      <c r="S77" s="1">
        <v>12470</v>
      </c>
      <c r="T77" s="23">
        <v>12552</v>
      </c>
    </row>
    <row r="78" spans="17:30">
      <c r="Q78" s="1">
        <v>204.5</v>
      </c>
      <c r="R78" s="1">
        <v>459.73</v>
      </c>
      <c r="S78" s="1">
        <v>12580</v>
      </c>
      <c r="T78" s="23">
        <v>12648.714285714301</v>
      </c>
    </row>
    <row r="79" spans="17:30">
      <c r="Q79" s="1">
        <v>206.5</v>
      </c>
      <c r="R79" s="1">
        <v>469.06</v>
      </c>
      <c r="S79" s="1">
        <v>12680</v>
      </c>
      <c r="T79" s="23">
        <v>12745.4285714286</v>
      </c>
    </row>
    <row r="80" spans="17:30">
      <c r="Q80" s="1">
        <v>208.5</v>
      </c>
      <c r="R80" s="1">
        <v>452.68</v>
      </c>
      <c r="S80" s="1">
        <v>12790</v>
      </c>
      <c r="T80" s="23">
        <v>12842.142857142901</v>
      </c>
    </row>
    <row r="81" spans="17:20">
      <c r="Q81" s="1">
        <v>210.5</v>
      </c>
      <c r="R81" s="1">
        <v>445.46</v>
      </c>
      <c r="S81" s="1">
        <v>12890</v>
      </c>
      <c r="T81" s="23">
        <v>12938.857142857099</v>
      </c>
    </row>
    <row r="82" spans="17:20">
      <c r="Q82" s="1">
        <v>214.5</v>
      </c>
      <c r="R82" s="1">
        <v>373.7</v>
      </c>
      <c r="S82" s="1">
        <v>13100</v>
      </c>
      <c r="T82" s="23">
        <v>13132.285714285699</v>
      </c>
    </row>
    <row r="83" spans="17:20">
      <c r="Q83" s="1">
        <v>218.5</v>
      </c>
      <c r="R83" s="1">
        <v>402.21</v>
      </c>
      <c r="S83" s="1">
        <v>13310</v>
      </c>
      <c r="T83" s="23">
        <v>13325.714285714301</v>
      </c>
    </row>
    <row r="84" spans="17:20">
      <c r="Q84" s="1">
        <v>222.5</v>
      </c>
      <c r="R84" s="1">
        <v>401.44</v>
      </c>
      <c r="S84" s="1">
        <v>13520</v>
      </c>
      <c r="T84" s="23">
        <v>13519.142857142901</v>
      </c>
    </row>
    <row r="85" spans="17:20">
      <c r="Q85" s="1">
        <v>224.5</v>
      </c>
      <c r="R85" s="1">
        <v>456.34</v>
      </c>
      <c r="S85" s="1">
        <v>13630</v>
      </c>
      <c r="T85" s="23">
        <v>13615.857142857099</v>
      </c>
    </row>
    <row r="86" spans="17:20">
      <c r="Q86" s="1">
        <v>226.5</v>
      </c>
      <c r="R86" s="1">
        <v>426.05</v>
      </c>
      <c r="S86" s="1">
        <v>13730</v>
      </c>
      <c r="T86" s="23">
        <v>13712.5714285714</v>
      </c>
    </row>
    <row r="87" spans="17:20">
      <c r="Q87" s="1">
        <v>228.5</v>
      </c>
      <c r="R87" s="1">
        <v>430.22</v>
      </c>
      <c r="S87" s="1">
        <v>13840</v>
      </c>
      <c r="T87" s="23">
        <v>13809.285714285699</v>
      </c>
    </row>
    <row r="88" spans="17:20">
      <c r="Q88" s="1">
        <v>230.5</v>
      </c>
      <c r="R88" s="1">
        <v>438.83</v>
      </c>
      <c r="S88" s="1">
        <v>13940</v>
      </c>
      <c r="T88" s="23">
        <v>13906</v>
      </c>
    </row>
    <row r="89" spans="17:20">
      <c r="Q89" s="1">
        <v>232.5</v>
      </c>
      <c r="R89" s="1">
        <v>451.15</v>
      </c>
      <c r="S89" s="1">
        <v>13980</v>
      </c>
      <c r="T89" s="23">
        <v>13982.090909090901</v>
      </c>
    </row>
    <row r="90" spans="17:20">
      <c r="Q90" s="1">
        <v>234.5</v>
      </c>
      <c r="R90" s="1">
        <v>428.33</v>
      </c>
      <c r="S90" s="1">
        <v>14010</v>
      </c>
      <c r="T90" s="23">
        <v>14058.1818181818</v>
      </c>
    </row>
    <row r="91" spans="17:20">
      <c r="Q91" s="1">
        <v>236.5</v>
      </c>
      <c r="R91" s="1">
        <v>469.63</v>
      </c>
      <c r="S91" s="1">
        <v>14050</v>
      </c>
      <c r="T91" s="23">
        <v>14134.272727272701</v>
      </c>
    </row>
    <row r="92" spans="17:20">
      <c r="Q92" s="1">
        <v>238.5</v>
      </c>
      <c r="R92" s="1">
        <v>520.57000000000005</v>
      </c>
      <c r="S92" s="1">
        <v>14090</v>
      </c>
      <c r="T92" s="23">
        <v>14210.3636363636</v>
      </c>
    </row>
    <row r="93" spans="17:20">
      <c r="Q93" s="1">
        <v>240.5</v>
      </c>
      <c r="R93" s="1">
        <v>492.23</v>
      </c>
      <c r="S93" s="1">
        <v>14130</v>
      </c>
      <c r="T93" s="23">
        <v>14286.4545454545</v>
      </c>
    </row>
    <row r="94" spans="17:20">
      <c r="Q94" s="1">
        <v>242.5</v>
      </c>
      <c r="R94" s="1">
        <v>494.12</v>
      </c>
      <c r="S94" s="1">
        <v>14160</v>
      </c>
      <c r="T94" s="23">
        <v>14362.5454545455</v>
      </c>
    </row>
    <row r="95" spans="17:20">
      <c r="Q95" s="1">
        <v>244.5</v>
      </c>
      <c r="R95" s="1">
        <v>510.64</v>
      </c>
      <c r="S95" s="1">
        <v>14200</v>
      </c>
      <c r="T95" s="23">
        <v>14438.6363636364</v>
      </c>
    </row>
    <row r="96" spans="17:20">
      <c r="Q96" s="1">
        <v>246.5</v>
      </c>
      <c r="R96" s="1">
        <v>485.53</v>
      </c>
      <c r="S96" s="1">
        <v>14240</v>
      </c>
      <c r="T96" s="23">
        <v>14514.727272727299</v>
      </c>
    </row>
    <row r="97" spans="17:20">
      <c r="Q97" s="1">
        <v>248.5</v>
      </c>
      <c r="R97" s="1">
        <v>482.76</v>
      </c>
      <c r="S97" s="1">
        <v>14280</v>
      </c>
      <c r="T97" s="23">
        <v>14590.8181818182</v>
      </c>
    </row>
    <row r="98" spans="17:20">
      <c r="Q98" s="1">
        <v>250.5</v>
      </c>
      <c r="R98" s="1">
        <v>516.54999999999995</v>
      </c>
      <c r="S98" s="1">
        <v>14310</v>
      </c>
      <c r="T98" s="23">
        <v>14666.909090909099</v>
      </c>
    </row>
    <row r="99" spans="17:20">
      <c r="Q99" s="1">
        <v>252.5</v>
      </c>
      <c r="R99" s="1">
        <v>556.46</v>
      </c>
      <c r="S99" s="1">
        <v>14350</v>
      </c>
      <c r="T99" s="23">
        <v>14743</v>
      </c>
    </row>
    <row r="100" spans="17:20">
      <c r="Q100" s="1">
        <v>254.5</v>
      </c>
      <c r="R100" s="1">
        <v>519.59</v>
      </c>
      <c r="S100" s="1">
        <v>14500</v>
      </c>
      <c r="T100" s="23">
        <v>14799.0408163265</v>
      </c>
    </row>
    <row r="101" spans="17:20">
      <c r="Q101" s="1">
        <v>256.5</v>
      </c>
      <c r="R101" s="1">
        <v>553.41</v>
      </c>
      <c r="S101" s="1">
        <v>14650</v>
      </c>
      <c r="T101" s="23">
        <v>14855.0816326531</v>
      </c>
    </row>
    <row r="102" spans="17:20">
      <c r="Q102" s="1">
        <v>258.5</v>
      </c>
      <c r="R102" s="1">
        <v>529.52</v>
      </c>
      <c r="S102" s="1">
        <v>14800</v>
      </c>
      <c r="T102" s="23">
        <v>14911.1224489796</v>
      </c>
    </row>
    <row r="103" spans="17:20">
      <c r="Q103" s="1">
        <v>260.5</v>
      </c>
      <c r="R103" s="1">
        <v>468.84</v>
      </c>
      <c r="S103" s="1">
        <v>14950</v>
      </c>
      <c r="T103" s="23">
        <v>14967.163265306101</v>
      </c>
    </row>
    <row r="104" spans="17:20">
      <c r="Q104" s="1">
        <v>262.5</v>
      </c>
      <c r="R104" s="1">
        <v>476.18</v>
      </c>
      <c r="S104" s="1">
        <v>15100</v>
      </c>
      <c r="T104" s="23">
        <v>15023.204081632701</v>
      </c>
    </row>
    <row r="105" spans="17:20">
      <c r="Q105" s="1">
        <v>264.5</v>
      </c>
      <c r="R105" s="1">
        <v>492.38</v>
      </c>
      <c r="S105" s="1">
        <v>15250</v>
      </c>
      <c r="T105" s="23">
        <v>15079.244897959201</v>
      </c>
    </row>
    <row r="106" spans="17:20">
      <c r="Q106" s="1">
        <v>266.5</v>
      </c>
      <c r="R106" s="1">
        <v>510.98</v>
      </c>
      <c r="S106" s="1">
        <v>15390</v>
      </c>
      <c r="T106" s="23">
        <v>15135.285714285699</v>
      </c>
    </row>
    <row r="107" spans="17:20">
      <c r="Q107" s="1">
        <v>268.5</v>
      </c>
      <c r="R107" s="1">
        <v>436.1</v>
      </c>
      <c r="S107" s="1">
        <v>15540</v>
      </c>
      <c r="T107" s="23">
        <v>15191.326530612199</v>
      </c>
    </row>
    <row r="108" spans="17:20">
      <c r="Q108" s="1">
        <v>270.5</v>
      </c>
      <c r="R108" s="1">
        <v>509.54</v>
      </c>
      <c r="S108" s="1">
        <v>15690</v>
      </c>
      <c r="T108" s="23">
        <v>15247.3673469388</v>
      </c>
    </row>
    <row r="109" spans="17:20">
      <c r="Q109" s="1">
        <v>272.5</v>
      </c>
      <c r="R109" s="1">
        <v>447.01</v>
      </c>
      <c r="S109" s="1">
        <v>15840</v>
      </c>
      <c r="T109" s="23">
        <v>15303.4081632653</v>
      </c>
    </row>
    <row r="110" spans="17:20">
      <c r="Q110" s="1">
        <v>274.5</v>
      </c>
      <c r="R110" s="1">
        <v>381.41</v>
      </c>
      <c r="S110" s="1">
        <v>15990</v>
      </c>
      <c r="T110" s="23">
        <v>15359.4489795918</v>
      </c>
    </row>
    <row r="111" spans="17:20">
      <c r="Q111" s="1">
        <v>277.5</v>
      </c>
      <c r="R111" s="1">
        <v>347.07</v>
      </c>
      <c r="S111" s="1">
        <v>16219.999999999998</v>
      </c>
      <c r="T111" s="23">
        <v>15443.5102040816</v>
      </c>
    </row>
    <row r="112" spans="17:20">
      <c r="Q112" s="1">
        <v>278.5</v>
      </c>
      <c r="R112" s="1">
        <v>332.93</v>
      </c>
      <c r="S112" s="1">
        <v>16290</v>
      </c>
      <c r="T112" s="23">
        <v>15471.5306122449</v>
      </c>
    </row>
    <row r="113" spans="17:20">
      <c r="Q113" s="1">
        <v>280.5</v>
      </c>
      <c r="R113" s="1">
        <v>306.92</v>
      </c>
      <c r="S113" s="1">
        <v>16440</v>
      </c>
      <c r="T113" s="23">
        <v>15527.5714285714</v>
      </c>
    </row>
    <row r="114" spans="17:20">
      <c r="Q114" s="1">
        <v>282.5</v>
      </c>
      <c r="R114" s="1">
        <v>301.29000000000002</v>
      </c>
      <c r="S114" s="1">
        <v>16590</v>
      </c>
      <c r="T114" s="23">
        <v>15583.612244898</v>
      </c>
    </row>
    <row r="115" spans="17:20">
      <c r="Q115" s="1">
        <v>284.5</v>
      </c>
      <c r="R115" s="1">
        <v>253.31</v>
      </c>
      <c r="S115" s="1">
        <v>16730</v>
      </c>
      <c r="T115" s="23">
        <v>15639.653061224501</v>
      </c>
    </row>
    <row r="116" spans="17:20">
      <c r="Q116" s="1">
        <v>286.5</v>
      </c>
      <c r="R116" s="1">
        <v>223.79</v>
      </c>
      <c r="S116" s="1">
        <v>16830</v>
      </c>
      <c r="T116" s="23">
        <v>15695.693877551001</v>
      </c>
    </row>
    <row r="117" spans="17:20">
      <c r="Q117" s="1">
        <v>288.5</v>
      </c>
      <c r="R117" s="1">
        <v>388.11</v>
      </c>
      <c r="S117" s="1">
        <v>16930</v>
      </c>
      <c r="T117" s="23">
        <v>15751.734693877601</v>
      </c>
    </row>
    <row r="118" spans="17:20">
      <c r="Q118" s="1">
        <v>290.5</v>
      </c>
      <c r="R118" s="1">
        <v>307.58</v>
      </c>
      <c r="S118" s="1">
        <v>17030</v>
      </c>
      <c r="T118" s="23">
        <v>15807.775510204099</v>
      </c>
    </row>
    <row r="119" spans="17:20">
      <c r="Q119" s="1">
        <v>292.5</v>
      </c>
      <c r="R119" s="1">
        <v>249.32</v>
      </c>
      <c r="S119" s="1">
        <v>17130</v>
      </c>
      <c r="T119" s="23">
        <v>15863.816326530599</v>
      </c>
    </row>
    <row r="120" spans="17:20">
      <c r="Q120" s="1">
        <v>294.5</v>
      </c>
      <c r="R120" s="1">
        <v>210.21</v>
      </c>
      <c r="S120" s="1">
        <v>17230</v>
      </c>
      <c r="T120" s="23">
        <v>15919.857142857099</v>
      </c>
    </row>
    <row r="121" spans="17:20">
      <c r="Q121" s="1">
        <v>296.5</v>
      </c>
      <c r="R121" s="1">
        <v>226.66</v>
      </c>
      <c r="S121" s="1">
        <v>17330</v>
      </c>
      <c r="T121" s="23">
        <v>15975.8979591837</v>
      </c>
    </row>
    <row r="122" spans="17:20">
      <c r="Q122" s="1">
        <v>298.5</v>
      </c>
      <c r="R122" s="1">
        <v>188.27</v>
      </c>
      <c r="S122" s="1">
        <v>17430</v>
      </c>
      <c r="T122" s="23">
        <v>16031.9387755102</v>
      </c>
    </row>
    <row r="123" spans="17:20">
      <c r="Q123" s="1">
        <v>302.5</v>
      </c>
      <c r="R123" s="1">
        <v>205.97</v>
      </c>
      <c r="S123" s="1">
        <v>17640</v>
      </c>
      <c r="T123" s="23">
        <v>16170.536873156299</v>
      </c>
    </row>
    <row r="124" spans="17:20">
      <c r="Q124" s="1">
        <v>304.5</v>
      </c>
      <c r="R124" s="1">
        <v>220.82</v>
      </c>
      <c r="S124" s="1">
        <v>17740</v>
      </c>
      <c r="T124" s="23">
        <v>16279.610619469</v>
      </c>
    </row>
    <row r="125" spans="17:20">
      <c r="Q125" s="1">
        <v>306.5</v>
      </c>
      <c r="R125" s="1">
        <v>219.56</v>
      </c>
      <c r="S125" s="1">
        <v>17840</v>
      </c>
      <c r="T125" s="23">
        <v>16388.684365781701</v>
      </c>
    </row>
    <row r="126" spans="17:20">
      <c r="Q126" s="1">
        <v>308.5</v>
      </c>
      <c r="R126" s="1">
        <v>227.2</v>
      </c>
      <c r="S126" s="1">
        <v>17940</v>
      </c>
      <c r="T126" s="23">
        <v>16497.758112094401</v>
      </c>
    </row>
    <row r="127" spans="17:20">
      <c r="Q127" s="1">
        <v>310.5</v>
      </c>
      <c r="R127" s="1">
        <v>230.69</v>
      </c>
      <c r="S127" s="1">
        <v>18040</v>
      </c>
      <c r="T127" s="23">
        <v>16606.831858407098</v>
      </c>
    </row>
    <row r="128" spans="17:20">
      <c r="Q128" s="1">
        <v>312.5</v>
      </c>
      <c r="R128" s="1">
        <v>224.49</v>
      </c>
      <c r="S128" s="1">
        <v>18140</v>
      </c>
      <c r="T128" s="23">
        <v>16715.905604719799</v>
      </c>
    </row>
    <row r="129" spans="17:20">
      <c r="Q129" s="1">
        <v>314.5</v>
      </c>
      <c r="R129" s="1">
        <v>208.52</v>
      </c>
      <c r="S129" s="1">
        <v>18240</v>
      </c>
      <c r="T129" s="23">
        <v>16824.9793510325</v>
      </c>
    </row>
    <row r="130" spans="17:20">
      <c r="Q130" s="1">
        <v>316.5</v>
      </c>
      <c r="R130" s="1">
        <v>219.9</v>
      </c>
      <c r="S130" s="1">
        <v>18350</v>
      </c>
      <c r="T130" s="23">
        <v>16934.053097345099</v>
      </c>
    </row>
    <row r="131" spans="17:20">
      <c r="Q131" s="1">
        <v>318.5</v>
      </c>
      <c r="R131" s="1">
        <v>213.9</v>
      </c>
      <c r="S131" s="1">
        <v>18450</v>
      </c>
      <c r="T131" s="23">
        <v>17043.126843657799</v>
      </c>
    </row>
    <row r="132" spans="17:20">
      <c r="Q132" s="1">
        <v>320.5</v>
      </c>
      <c r="R132" s="1">
        <v>216.21</v>
      </c>
      <c r="S132" s="1">
        <v>18550</v>
      </c>
      <c r="T132" s="23">
        <v>17152.2005899705</v>
      </c>
    </row>
    <row r="133" spans="17:20">
      <c r="Q133" s="1">
        <v>322.5</v>
      </c>
      <c r="R133" s="1">
        <v>200.05</v>
      </c>
      <c r="S133" s="1">
        <v>18650</v>
      </c>
      <c r="T133" s="23">
        <v>17261.274336283201</v>
      </c>
    </row>
    <row r="134" spans="17:20">
      <c r="Q134" s="1">
        <v>324.5</v>
      </c>
      <c r="R134" s="1">
        <v>186.96</v>
      </c>
      <c r="S134" s="1">
        <v>18750</v>
      </c>
      <c r="T134" s="23">
        <v>17370.348082595901</v>
      </c>
    </row>
    <row r="135" spans="17:20">
      <c r="Q135" s="1">
        <v>326.5</v>
      </c>
      <c r="R135" s="1">
        <v>183.3</v>
      </c>
      <c r="S135" s="1">
        <v>18850</v>
      </c>
      <c r="T135" s="23">
        <v>17479.421828908598</v>
      </c>
    </row>
    <row r="136" spans="17:20">
      <c r="Q136" s="1">
        <v>328.5</v>
      </c>
      <c r="R136" s="1">
        <v>184.65</v>
      </c>
      <c r="S136" s="1">
        <v>18950</v>
      </c>
      <c r="T136" s="23">
        <v>17588.495575221201</v>
      </c>
    </row>
    <row r="137" spans="17:20">
      <c r="Q137" s="1">
        <v>330.5</v>
      </c>
      <c r="R137" s="1">
        <v>184.63</v>
      </c>
      <c r="S137" s="1">
        <v>19050</v>
      </c>
      <c r="T137" s="23">
        <v>17697.569321533902</v>
      </c>
    </row>
    <row r="138" spans="17:20">
      <c r="Q138" s="1">
        <v>332.5</v>
      </c>
      <c r="R138" s="1">
        <v>189.26</v>
      </c>
      <c r="S138" s="1">
        <v>19160</v>
      </c>
      <c r="T138" s="23">
        <v>17806.643067846599</v>
      </c>
    </row>
    <row r="139" spans="17:20">
      <c r="Q139" s="1">
        <v>334.5</v>
      </c>
      <c r="R139" s="1">
        <v>190.04</v>
      </c>
      <c r="S139" s="1">
        <v>19260</v>
      </c>
      <c r="T139" s="23">
        <v>17915.716814159299</v>
      </c>
    </row>
    <row r="140" spans="17:20">
      <c r="Q140" s="1">
        <v>336.5</v>
      </c>
      <c r="R140" s="1">
        <v>177.44</v>
      </c>
      <c r="S140" s="1">
        <v>19360</v>
      </c>
      <c r="T140" s="23">
        <v>18024.790560472</v>
      </c>
    </row>
    <row r="141" spans="17:20">
      <c r="Q141" s="1">
        <v>338.5</v>
      </c>
      <c r="R141" s="1">
        <v>208.71</v>
      </c>
      <c r="S141" s="1">
        <v>19460</v>
      </c>
      <c r="T141" s="23">
        <v>18133.864306784701</v>
      </c>
    </row>
    <row r="142" spans="17:20">
      <c r="Q142" s="1">
        <v>340.5</v>
      </c>
      <c r="R142" s="1">
        <v>200.64</v>
      </c>
      <c r="S142" s="1">
        <v>19560</v>
      </c>
      <c r="T142" s="23">
        <v>18242.938053097299</v>
      </c>
    </row>
    <row r="143" spans="17:20">
      <c r="Q143" s="1">
        <v>342.5</v>
      </c>
      <c r="R143" s="1">
        <v>233.09</v>
      </c>
      <c r="S143" s="1">
        <v>19660</v>
      </c>
      <c r="T143" s="23">
        <v>18352.01179941</v>
      </c>
    </row>
    <row r="144" spans="17:20">
      <c r="Q144" s="1">
        <v>344.5</v>
      </c>
      <c r="R144" s="1">
        <v>244.24</v>
      </c>
      <c r="S144" s="1">
        <v>19760</v>
      </c>
      <c r="T144" s="23">
        <v>18461.085545722701</v>
      </c>
    </row>
    <row r="145" spans="17:20">
      <c r="Q145" s="1">
        <v>348.5</v>
      </c>
      <c r="R145" s="1">
        <v>243.05</v>
      </c>
      <c r="S145" s="1">
        <v>19970</v>
      </c>
      <c r="T145" s="23">
        <v>18679.233038348098</v>
      </c>
    </row>
    <row r="146" spans="17:20">
      <c r="Q146" s="1">
        <v>352.5</v>
      </c>
      <c r="R146" s="1">
        <v>255.66</v>
      </c>
      <c r="S146" s="1">
        <v>20170</v>
      </c>
      <c r="T146" s="23">
        <v>18897.3805309735</v>
      </c>
    </row>
    <row r="147" spans="17:20">
      <c r="Q147" s="1">
        <v>354.5</v>
      </c>
      <c r="R147" s="1">
        <v>205.83</v>
      </c>
      <c r="S147" s="1">
        <v>20270</v>
      </c>
      <c r="T147" s="23">
        <v>19006.454277286099</v>
      </c>
    </row>
    <row r="148" spans="17:20">
      <c r="Q148" s="1">
        <v>356.5</v>
      </c>
      <c r="R148" s="1">
        <v>226.23</v>
      </c>
      <c r="S148" s="1">
        <v>20370</v>
      </c>
      <c r="T148" s="23">
        <v>19115.528023598799</v>
      </c>
    </row>
    <row r="149" spans="17:20">
      <c r="Q149" s="1">
        <v>362.5</v>
      </c>
      <c r="R149" s="1">
        <v>218.43</v>
      </c>
      <c r="S149" s="1">
        <v>20680</v>
      </c>
      <c r="T149" s="23">
        <v>19442.749262536901</v>
      </c>
    </row>
    <row r="150" spans="17:20">
      <c r="Q150" s="1">
        <v>364.5</v>
      </c>
      <c r="R150" s="1">
        <v>208.15</v>
      </c>
      <c r="S150" s="1">
        <v>20780</v>
      </c>
      <c r="T150" s="23">
        <v>19551.823008849598</v>
      </c>
    </row>
    <row r="151" spans="17:20">
      <c r="Q151" s="1">
        <v>366.5</v>
      </c>
      <c r="R151" s="1">
        <v>238.93</v>
      </c>
      <c r="S151" s="1">
        <v>20880</v>
      </c>
      <c r="T151" s="23">
        <v>19660.896755162201</v>
      </c>
    </row>
    <row r="152" spans="17:20">
      <c r="Q152" s="1">
        <v>368.5</v>
      </c>
      <c r="R152" s="1">
        <v>233.23</v>
      </c>
      <c r="S152" s="1">
        <v>20980</v>
      </c>
      <c r="T152" s="23">
        <v>19769.970501474902</v>
      </c>
    </row>
    <row r="153" spans="17:20">
      <c r="Q153" s="1">
        <v>370.5</v>
      </c>
      <c r="R153" s="1">
        <v>312.47000000000003</v>
      </c>
      <c r="S153" s="1">
        <v>21080</v>
      </c>
      <c r="T153" s="23">
        <v>19879.044247787599</v>
      </c>
    </row>
    <row r="154" spans="17:20">
      <c r="Q154" s="1">
        <v>372.5</v>
      </c>
      <c r="R154" s="1">
        <v>384.63</v>
      </c>
      <c r="S154" s="1">
        <v>21180</v>
      </c>
      <c r="T154" s="23">
        <v>19988.117994100299</v>
      </c>
    </row>
    <row r="155" spans="17:20">
      <c r="Q155" s="1">
        <v>374.5</v>
      </c>
      <c r="R155" s="1">
        <v>410.68</v>
      </c>
      <c r="S155" s="1">
        <v>21280</v>
      </c>
      <c r="T155" s="23">
        <v>20097.191740413</v>
      </c>
    </row>
    <row r="156" spans="17:20">
      <c r="Q156" s="1">
        <v>376.5</v>
      </c>
      <c r="R156" s="1">
        <v>379.27</v>
      </c>
      <c r="S156" s="1">
        <v>21380</v>
      </c>
      <c r="T156" s="23">
        <v>20206.265486725701</v>
      </c>
    </row>
    <row r="157" spans="17:20">
      <c r="Q157" s="1">
        <v>378.5</v>
      </c>
      <c r="R157" s="1">
        <v>375.12</v>
      </c>
      <c r="S157" s="1">
        <v>21490</v>
      </c>
      <c r="T157" s="23">
        <v>20315.339233038401</v>
      </c>
    </row>
    <row r="158" spans="17:20">
      <c r="Q158" s="1">
        <v>380.5</v>
      </c>
      <c r="R158" s="1">
        <v>382.35</v>
      </c>
      <c r="S158" s="1">
        <v>21590</v>
      </c>
      <c r="T158" s="23">
        <v>20424.412979351</v>
      </c>
    </row>
    <row r="159" spans="17:20">
      <c r="Q159" s="1">
        <v>382.5</v>
      </c>
      <c r="R159" s="1">
        <v>360.88</v>
      </c>
      <c r="S159" s="1">
        <v>21690</v>
      </c>
      <c r="T159" s="23">
        <v>20533.486725663701</v>
      </c>
    </row>
    <row r="160" spans="17:20">
      <c r="Q160" s="1">
        <v>384.5</v>
      </c>
      <c r="R160" s="1">
        <v>405.63</v>
      </c>
      <c r="S160" s="1">
        <v>21790</v>
      </c>
      <c r="T160" s="23">
        <v>20642.560471976401</v>
      </c>
    </row>
    <row r="161" spans="17:20">
      <c r="Q161" s="1">
        <v>386.5</v>
      </c>
      <c r="R161" s="1">
        <v>289.82</v>
      </c>
      <c r="S161" s="1">
        <v>21890</v>
      </c>
      <c r="T161" s="23">
        <v>20751.634218289098</v>
      </c>
    </row>
    <row r="162" spans="17:20">
      <c r="Q162" s="1">
        <v>388.5</v>
      </c>
      <c r="R162" s="1">
        <v>283.23</v>
      </c>
      <c r="S162" s="1">
        <v>21990</v>
      </c>
      <c r="T162" s="23">
        <v>20860.707964601799</v>
      </c>
    </row>
    <row r="163" spans="17:20">
      <c r="Q163" s="1">
        <v>390.5</v>
      </c>
      <c r="R163" s="1">
        <v>235.86</v>
      </c>
      <c r="S163" s="1">
        <v>22090</v>
      </c>
      <c r="T163" s="23">
        <v>20969.7817109145</v>
      </c>
    </row>
    <row r="164" spans="17:20">
      <c r="Q164" s="1">
        <v>392.5</v>
      </c>
      <c r="R164" s="1">
        <v>308.04000000000002</v>
      </c>
      <c r="S164" s="1">
        <v>22190</v>
      </c>
      <c r="T164" s="23">
        <v>21078.855457227099</v>
      </c>
    </row>
    <row r="165" spans="17:20">
      <c r="Q165" s="1">
        <v>394.5</v>
      </c>
      <c r="R165" s="1">
        <v>269.33</v>
      </c>
      <c r="S165" s="1">
        <v>22300</v>
      </c>
      <c r="T165" s="23">
        <v>21187.929203539799</v>
      </c>
    </row>
    <row r="166" spans="17:20">
      <c r="Q166" s="1">
        <v>396.5</v>
      </c>
      <c r="R166" s="1">
        <v>255.44</v>
      </c>
      <c r="S166" s="1">
        <v>22400</v>
      </c>
      <c r="T166" s="23">
        <v>21297.0029498525</v>
      </c>
    </row>
    <row r="167" spans="17:20">
      <c r="Q167" s="1">
        <v>398.5</v>
      </c>
      <c r="R167" s="1">
        <v>285.3</v>
      </c>
      <c r="S167" s="1">
        <v>22500</v>
      </c>
      <c r="T167" s="23">
        <v>21406.076696165201</v>
      </c>
    </row>
    <row r="168" spans="17:20">
      <c r="Q168" s="1">
        <v>400.5</v>
      </c>
      <c r="R168" s="1">
        <v>266.13</v>
      </c>
      <c r="S168" s="1">
        <v>22600</v>
      </c>
      <c r="T168" s="23">
        <v>21515.150442477901</v>
      </c>
    </row>
    <row r="169" spans="17:20">
      <c r="Q169" s="1">
        <v>402.5</v>
      </c>
      <c r="R169" s="1">
        <v>270.17</v>
      </c>
      <c r="S169" s="1">
        <v>22700</v>
      </c>
      <c r="T169" s="23">
        <v>21624.224188790598</v>
      </c>
    </row>
    <row r="170" spans="17:20">
      <c r="Q170" s="1">
        <v>404.5</v>
      </c>
      <c r="R170" s="1">
        <v>253.63</v>
      </c>
      <c r="S170" s="1">
        <v>22800</v>
      </c>
      <c r="T170" s="23">
        <v>21733.297935103201</v>
      </c>
    </row>
    <row r="171" spans="17:20">
      <c r="Q171" s="1">
        <v>406.5</v>
      </c>
      <c r="R171" s="1">
        <v>258.8</v>
      </c>
      <c r="S171" s="1">
        <v>22900</v>
      </c>
      <c r="T171" s="23">
        <v>21842.371681415902</v>
      </c>
    </row>
    <row r="172" spans="17:20">
      <c r="Q172" s="1">
        <v>408.5</v>
      </c>
      <c r="R172" s="1">
        <v>313.14</v>
      </c>
      <c r="S172" s="1">
        <v>23000</v>
      </c>
      <c r="T172" s="23">
        <v>21951.445427728599</v>
      </c>
    </row>
    <row r="173" spans="17:20">
      <c r="Q173" s="1">
        <v>410.5</v>
      </c>
      <c r="R173" s="1">
        <v>269.79000000000002</v>
      </c>
      <c r="S173" s="1">
        <v>23110</v>
      </c>
      <c r="T173" s="23">
        <v>22060.519174041299</v>
      </c>
    </row>
    <row r="174" spans="17:20">
      <c r="Q174" s="1">
        <v>412.5</v>
      </c>
      <c r="R174" s="1">
        <v>252.23</v>
      </c>
      <c r="S174" s="1">
        <v>23210</v>
      </c>
      <c r="T174" s="23">
        <v>22169.592920354</v>
      </c>
    </row>
    <row r="175" spans="17:20">
      <c r="Q175" s="1">
        <v>414.5</v>
      </c>
      <c r="R175" s="1">
        <v>250.58</v>
      </c>
      <c r="S175" s="1">
        <v>23310</v>
      </c>
      <c r="T175" s="23">
        <v>22278.666666666701</v>
      </c>
    </row>
    <row r="176" spans="17:20">
      <c r="Q176" s="1">
        <v>416.5</v>
      </c>
      <c r="R176" s="1">
        <v>236.27</v>
      </c>
      <c r="S176" s="1">
        <v>23410</v>
      </c>
      <c r="T176" s="23">
        <v>22387.740412979401</v>
      </c>
    </row>
    <row r="177" spans="17:20">
      <c r="Q177" s="1">
        <v>418.5</v>
      </c>
      <c r="R177" s="1">
        <v>322.25</v>
      </c>
      <c r="S177" s="1">
        <v>23510</v>
      </c>
      <c r="T177" s="23">
        <v>22496.814159292</v>
      </c>
    </row>
    <row r="178" spans="17:20">
      <c r="Q178" s="1">
        <v>420.5</v>
      </c>
      <c r="R178" s="1">
        <v>267.07</v>
      </c>
      <c r="S178" s="1">
        <v>23610</v>
      </c>
      <c r="T178" s="23">
        <v>22605.887905604701</v>
      </c>
    </row>
    <row r="179" spans="17:20">
      <c r="Q179" s="1">
        <v>422.5</v>
      </c>
      <c r="R179" s="1">
        <v>251.79</v>
      </c>
      <c r="S179" s="1">
        <v>23710</v>
      </c>
      <c r="T179" s="23">
        <v>22714.961651917401</v>
      </c>
    </row>
    <row r="180" spans="17:20">
      <c r="Q180" s="1">
        <v>424.5</v>
      </c>
      <c r="R180" s="1">
        <v>296.27999999999997</v>
      </c>
      <c r="S180" s="1">
        <v>23820</v>
      </c>
      <c r="T180" s="23">
        <v>22824.035398230099</v>
      </c>
    </row>
    <row r="181" spans="17:20">
      <c r="Q181" s="1">
        <v>426.5</v>
      </c>
      <c r="R181" s="1">
        <v>297.35000000000002</v>
      </c>
      <c r="S181" s="1">
        <v>23920</v>
      </c>
      <c r="T181" s="23">
        <v>22933.109144542799</v>
      </c>
    </row>
    <row r="182" spans="17:20">
      <c r="Q182" s="1">
        <v>428.5</v>
      </c>
      <c r="R182" s="1">
        <v>300.89999999999998</v>
      </c>
      <c r="S182" s="1">
        <v>24020</v>
      </c>
      <c r="T182" s="23">
        <v>23042.1828908555</v>
      </c>
    </row>
    <row r="183" spans="17:20">
      <c r="Q183" s="1">
        <v>430.5</v>
      </c>
      <c r="R183" s="1">
        <v>296.95999999999998</v>
      </c>
      <c r="S183" s="1">
        <v>24120</v>
      </c>
      <c r="T183" s="23">
        <v>23151.256637168099</v>
      </c>
    </row>
    <row r="184" spans="17:20">
      <c r="Q184" s="1">
        <v>432.5</v>
      </c>
      <c r="R184" s="1">
        <v>329.66</v>
      </c>
      <c r="S184" s="1">
        <v>24220</v>
      </c>
      <c r="T184" s="23">
        <v>23260.330383480799</v>
      </c>
    </row>
    <row r="185" spans="17:20">
      <c r="Q185" s="1">
        <v>434.5</v>
      </c>
      <c r="R185" s="1">
        <v>242.56</v>
      </c>
      <c r="S185" s="1">
        <v>24320</v>
      </c>
      <c r="T185" s="23">
        <v>23369.4041297935</v>
      </c>
    </row>
    <row r="186" spans="17:20">
      <c r="Q186" s="1">
        <v>436.5</v>
      </c>
      <c r="R186" s="1">
        <v>338.35</v>
      </c>
      <c r="S186" s="1">
        <v>24420</v>
      </c>
      <c r="T186" s="23">
        <v>23478.477876106201</v>
      </c>
    </row>
    <row r="187" spans="17:20">
      <c r="Q187" s="1">
        <v>440.5</v>
      </c>
      <c r="R187" s="1">
        <v>348.99</v>
      </c>
      <c r="S187" s="1">
        <v>24630</v>
      </c>
      <c r="T187" s="23">
        <v>23696.625368731598</v>
      </c>
    </row>
    <row r="188" spans="17:20">
      <c r="Q188" s="1">
        <v>442.5</v>
      </c>
      <c r="R188" s="1">
        <v>330.17</v>
      </c>
      <c r="S188" s="1">
        <v>24730</v>
      </c>
      <c r="T188" s="23">
        <v>23805.699115044201</v>
      </c>
    </row>
    <row r="189" spans="17:20">
      <c r="Q189" s="1">
        <v>444.5</v>
      </c>
      <c r="R189" s="1">
        <v>292.77999999999997</v>
      </c>
      <c r="S189" s="1">
        <v>24830</v>
      </c>
      <c r="T189" s="23">
        <v>23914.772861356902</v>
      </c>
    </row>
    <row r="190" spans="17:20">
      <c r="Q190" s="1">
        <v>446.5</v>
      </c>
      <c r="R190" s="1">
        <v>330.82</v>
      </c>
      <c r="S190" s="1">
        <v>24930</v>
      </c>
      <c r="T190" s="23">
        <v>24023.846607669599</v>
      </c>
    </row>
    <row r="191" spans="17:20">
      <c r="Q191" s="1">
        <v>448.5</v>
      </c>
      <c r="R191" s="1">
        <v>294.23</v>
      </c>
      <c r="S191" s="1">
        <v>25030</v>
      </c>
      <c r="T191" s="23">
        <v>24132.920353982299</v>
      </c>
    </row>
    <row r="192" spans="17:20">
      <c r="Q192" s="1">
        <v>452.5</v>
      </c>
      <c r="R192" s="1">
        <v>297.33999999999997</v>
      </c>
      <c r="S192" s="1">
        <v>25230</v>
      </c>
      <c r="T192" s="23">
        <v>24351.067846607701</v>
      </c>
    </row>
    <row r="193" spans="17:20">
      <c r="Q193" s="1">
        <v>454.5</v>
      </c>
      <c r="R193" s="1">
        <v>268.33</v>
      </c>
      <c r="S193" s="1">
        <v>25330</v>
      </c>
      <c r="T193" s="23">
        <v>24460.141592920401</v>
      </c>
    </row>
    <row r="194" spans="17:20">
      <c r="Q194" s="1">
        <v>456.5</v>
      </c>
      <c r="R194" s="1">
        <v>243.64</v>
      </c>
      <c r="S194" s="1">
        <v>25440</v>
      </c>
      <c r="T194" s="23">
        <v>24569.215339233</v>
      </c>
    </row>
    <row r="195" spans="17:20">
      <c r="Q195" s="1">
        <v>458.5</v>
      </c>
      <c r="R195" s="1">
        <v>157.57</v>
      </c>
      <c r="S195" s="1">
        <v>25540</v>
      </c>
      <c r="T195" s="23">
        <v>24678.289085545701</v>
      </c>
    </row>
    <row r="196" spans="17:20">
      <c r="Q196" s="1">
        <v>460.5</v>
      </c>
      <c r="R196" s="1">
        <v>228.59</v>
      </c>
      <c r="S196" s="1">
        <v>25640</v>
      </c>
      <c r="T196" s="23">
        <v>24787.362831858401</v>
      </c>
    </row>
    <row r="197" spans="17:20">
      <c r="Q197" s="1">
        <v>462.5</v>
      </c>
      <c r="R197" s="1">
        <v>167.91</v>
      </c>
      <c r="S197" s="1">
        <v>25740</v>
      </c>
      <c r="T197" s="23">
        <v>24896.436578171099</v>
      </c>
    </row>
    <row r="198" spans="17:20">
      <c r="Q198" s="1">
        <v>464.5</v>
      </c>
      <c r="R198" s="1">
        <v>177.99</v>
      </c>
      <c r="S198" s="1">
        <v>25840</v>
      </c>
      <c r="T198" s="23">
        <v>25005.510324483799</v>
      </c>
    </row>
    <row r="199" spans="17:20">
      <c r="Q199" s="1">
        <v>466.5</v>
      </c>
      <c r="R199" s="1">
        <v>159.84</v>
      </c>
      <c r="S199" s="1">
        <v>25940</v>
      </c>
      <c r="T199" s="23">
        <v>25114.5840707965</v>
      </c>
    </row>
    <row r="200" spans="17:20">
      <c r="Q200" s="1">
        <v>468.5</v>
      </c>
      <c r="R200" s="1">
        <v>148.27000000000001</v>
      </c>
      <c r="S200" s="1">
        <v>26040</v>
      </c>
      <c r="T200" s="23">
        <v>25223.657817109099</v>
      </c>
    </row>
    <row r="201" spans="17:20">
      <c r="Q201" s="1">
        <v>470.5</v>
      </c>
      <c r="R201" s="1">
        <v>93.43</v>
      </c>
      <c r="S201" s="1">
        <v>26140</v>
      </c>
      <c r="T201" s="23">
        <v>25332.731563421799</v>
      </c>
    </row>
    <row r="202" spans="17:20">
      <c r="Q202" s="1">
        <v>472.5</v>
      </c>
      <c r="R202" s="1">
        <v>135.84</v>
      </c>
      <c r="S202" s="1">
        <v>26260</v>
      </c>
      <c r="T202" s="23">
        <v>25494.666666666701</v>
      </c>
    </row>
    <row r="203" spans="17:20">
      <c r="Q203" s="1">
        <v>474.5</v>
      </c>
      <c r="R203" s="1">
        <v>104.99</v>
      </c>
      <c r="S203" s="1">
        <v>26390</v>
      </c>
      <c r="T203" s="23">
        <v>25674.222222222201</v>
      </c>
    </row>
    <row r="204" spans="17:20">
      <c r="Q204" s="1">
        <v>478.5</v>
      </c>
      <c r="R204" s="1">
        <v>117.16</v>
      </c>
      <c r="S204" s="1">
        <v>26640</v>
      </c>
      <c r="T204" s="23">
        <v>26033.333333333299</v>
      </c>
    </row>
    <row r="205" spans="17:20">
      <c r="Q205" s="1">
        <v>481</v>
      </c>
      <c r="R205" s="1">
        <v>109.95</v>
      </c>
      <c r="S205" s="1">
        <v>26800</v>
      </c>
      <c r="T205" s="23">
        <v>26257.777777777799</v>
      </c>
    </row>
    <row r="206" spans="17:20">
      <c r="Q206" s="1">
        <v>482.5</v>
      </c>
      <c r="R206" s="1">
        <v>112.37</v>
      </c>
      <c r="S206" s="1">
        <v>26890</v>
      </c>
      <c r="T206" s="23">
        <v>26392.444444444402</v>
      </c>
    </row>
    <row r="207" spans="17:20">
      <c r="Q207" s="1">
        <v>484.5</v>
      </c>
      <c r="R207" s="1">
        <v>95.48</v>
      </c>
      <c r="S207" s="1">
        <v>27020</v>
      </c>
      <c r="T207" s="23">
        <v>26572</v>
      </c>
    </row>
    <row r="208" spans="17:20">
      <c r="Q208" s="1">
        <v>486.5</v>
      </c>
      <c r="R208" s="1">
        <v>126.17</v>
      </c>
      <c r="S208" s="1">
        <v>27150</v>
      </c>
      <c r="T208" s="23">
        <v>26751.555555555598</v>
      </c>
    </row>
    <row r="209" spans="17:20">
      <c r="Q209" s="1">
        <v>488.5</v>
      </c>
      <c r="R209" s="1">
        <v>111.84</v>
      </c>
      <c r="S209" s="1">
        <v>27270</v>
      </c>
      <c r="T209" s="23">
        <v>26931.111111111099</v>
      </c>
    </row>
    <row r="210" spans="17:20">
      <c r="Q210" s="1">
        <v>490.5</v>
      </c>
      <c r="R210" s="1">
        <v>116.59</v>
      </c>
      <c r="S210" s="1">
        <v>27400</v>
      </c>
      <c r="T210" s="23">
        <v>27110.666666666701</v>
      </c>
    </row>
    <row r="211" spans="17:20">
      <c r="Q211" s="1">
        <v>492.5</v>
      </c>
      <c r="R211" s="1">
        <v>104.41</v>
      </c>
      <c r="S211" s="1">
        <v>27520</v>
      </c>
      <c r="T211" s="23">
        <v>27290.222222222201</v>
      </c>
    </row>
    <row r="212" spans="17:20">
      <c r="Q212" s="1">
        <v>494.5</v>
      </c>
      <c r="R212" s="1">
        <v>151.75</v>
      </c>
      <c r="S212" s="1">
        <v>27650</v>
      </c>
      <c r="T212" s="23">
        <v>27469.777777777799</v>
      </c>
    </row>
    <row r="213" spans="17:20">
      <c r="Q213" s="1">
        <v>496.5</v>
      </c>
      <c r="R213" s="1">
        <v>135.31</v>
      </c>
      <c r="S213" s="1">
        <v>27780</v>
      </c>
      <c r="T213" s="23">
        <v>27649.333333333299</v>
      </c>
    </row>
    <row r="214" spans="17:20">
      <c r="Q214" s="1">
        <v>498.5</v>
      </c>
      <c r="R214" s="1">
        <v>168.47</v>
      </c>
      <c r="S214" s="1">
        <v>27900</v>
      </c>
      <c r="T214" s="23">
        <v>27828.888888888901</v>
      </c>
    </row>
    <row r="215" spans="17:20">
      <c r="Q215" s="1">
        <v>500.5</v>
      </c>
      <c r="R215" s="1">
        <v>195.31</v>
      </c>
      <c r="S215" s="1">
        <v>28030</v>
      </c>
      <c r="T215" s="23">
        <v>28008.444444444402</v>
      </c>
    </row>
    <row r="216" spans="17:20">
      <c r="Q216" s="1">
        <v>502.5</v>
      </c>
      <c r="R216" s="1">
        <v>242.64</v>
      </c>
      <c r="S216" s="1">
        <v>28150</v>
      </c>
      <c r="T216" s="23">
        <v>28188</v>
      </c>
    </row>
    <row r="217" spans="17:20">
      <c r="Q217" s="1">
        <v>504.5</v>
      </c>
      <c r="R217" s="1">
        <v>183.17</v>
      </c>
      <c r="S217" s="1">
        <v>28280</v>
      </c>
      <c r="T217" s="23">
        <v>28367.555555555598</v>
      </c>
    </row>
    <row r="218" spans="17:20">
      <c r="Q218" s="1">
        <v>506.5</v>
      </c>
      <c r="R218" s="1">
        <v>283.13</v>
      </c>
      <c r="S218" s="1">
        <v>28410</v>
      </c>
      <c r="T218" s="23">
        <v>28547.111111111099</v>
      </c>
    </row>
    <row r="219" spans="17:20">
      <c r="Q219" s="1">
        <v>508.5</v>
      </c>
      <c r="R219" s="1">
        <v>203.27</v>
      </c>
      <c r="S219" s="1">
        <v>28530</v>
      </c>
      <c r="T219" s="23">
        <v>28726.666666666701</v>
      </c>
    </row>
    <row r="220" spans="17:20">
      <c r="Q220" s="1">
        <v>510.5</v>
      </c>
      <c r="R220" s="1">
        <v>243.7</v>
      </c>
      <c r="S220" s="1">
        <v>28660</v>
      </c>
      <c r="T220" s="23">
        <v>28906.222222222201</v>
      </c>
    </row>
    <row r="221" spans="17:20">
      <c r="Q221" s="1">
        <v>512.5</v>
      </c>
      <c r="R221" s="1">
        <v>193.41</v>
      </c>
      <c r="S221" s="1">
        <v>28780</v>
      </c>
      <c r="T221" s="23">
        <v>29085.777777777799</v>
      </c>
    </row>
    <row r="222" spans="17:20">
      <c r="Q222" s="1">
        <v>514.5</v>
      </c>
      <c r="R222" s="1">
        <v>216.74</v>
      </c>
      <c r="S222" s="1">
        <v>28910</v>
      </c>
      <c r="T222" s="23">
        <v>29265.333333333299</v>
      </c>
    </row>
    <row r="223" spans="17:20">
      <c r="Q223" s="1">
        <v>516.5</v>
      </c>
      <c r="R223" s="1">
        <v>169.77</v>
      </c>
      <c r="S223" s="1">
        <v>29030</v>
      </c>
      <c r="T223" s="23">
        <v>29444.888888888901</v>
      </c>
    </row>
    <row r="224" spans="17:20">
      <c r="Q224" s="1">
        <v>518.5</v>
      </c>
      <c r="R224" s="1">
        <v>278.11</v>
      </c>
      <c r="S224" s="1">
        <v>29160</v>
      </c>
      <c r="T224" s="23">
        <v>29624.444444444402</v>
      </c>
    </row>
    <row r="225" spans="17:20">
      <c r="Q225" s="1">
        <v>520.5</v>
      </c>
      <c r="R225" s="1">
        <v>200.42</v>
      </c>
      <c r="S225" s="1">
        <v>29290</v>
      </c>
      <c r="T225" s="23">
        <v>29804</v>
      </c>
    </row>
    <row r="226" spans="17:20">
      <c r="Q226" s="1">
        <v>522.5</v>
      </c>
      <c r="R226" s="1">
        <v>187.41</v>
      </c>
      <c r="S226" s="1">
        <v>29410</v>
      </c>
      <c r="T226" s="23">
        <v>29983.555555555598</v>
      </c>
    </row>
    <row r="227" spans="17:20">
      <c r="Q227" s="1">
        <v>524.5</v>
      </c>
      <c r="R227" s="1">
        <v>223.38</v>
      </c>
      <c r="S227" s="1">
        <v>29540</v>
      </c>
      <c r="T227" s="23">
        <v>30163.111111111099</v>
      </c>
    </row>
    <row r="228" spans="17:20">
      <c r="Q228" s="1">
        <v>526.5</v>
      </c>
      <c r="R228" s="1">
        <v>204.55</v>
      </c>
      <c r="S228" s="1">
        <v>29680</v>
      </c>
      <c r="T228" s="23">
        <v>30300.28125</v>
      </c>
    </row>
    <row r="229" spans="17:20">
      <c r="Q229" s="1">
        <v>528.5</v>
      </c>
      <c r="R229" s="1">
        <v>199.46</v>
      </c>
      <c r="S229" s="1">
        <v>29820</v>
      </c>
      <c r="T229" s="23">
        <v>30423.322916666701</v>
      </c>
    </row>
    <row r="230" spans="17:20">
      <c r="Q230" s="1">
        <v>530.5</v>
      </c>
      <c r="R230" s="1">
        <v>153.36000000000001</v>
      </c>
      <c r="S230" s="1">
        <v>29960</v>
      </c>
      <c r="T230" s="23">
        <v>30546.364583333299</v>
      </c>
    </row>
    <row r="231" spans="17:20">
      <c r="Q231" s="1">
        <v>532.5</v>
      </c>
      <c r="R231" s="1">
        <v>104.61</v>
      </c>
      <c r="S231" s="1">
        <v>30110</v>
      </c>
      <c r="T231" s="23">
        <v>30669.40625</v>
      </c>
    </row>
    <row r="232" spans="17:20">
      <c r="Q232" s="1">
        <v>534.5</v>
      </c>
      <c r="R232" s="1">
        <v>188.58</v>
      </c>
      <c r="S232" s="1">
        <v>30250</v>
      </c>
      <c r="T232" s="23">
        <v>30792.447916666701</v>
      </c>
    </row>
    <row r="233" spans="17:20">
      <c r="Q233" s="1">
        <v>536.5</v>
      </c>
      <c r="R233" s="1">
        <v>180.5</v>
      </c>
      <c r="S233" s="1">
        <v>30390</v>
      </c>
      <c r="T233" s="23">
        <v>30915.489583333299</v>
      </c>
    </row>
    <row r="234" spans="17:20">
      <c r="Q234" s="1">
        <v>538.5</v>
      </c>
      <c r="R234" s="1">
        <v>119.08</v>
      </c>
      <c r="S234" s="1">
        <v>30540</v>
      </c>
      <c r="T234" s="23">
        <v>31038.53125</v>
      </c>
    </row>
    <row r="235" spans="17:20">
      <c r="Q235" s="1">
        <v>540.5</v>
      </c>
      <c r="R235" s="1">
        <v>115.08</v>
      </c>
      <c r="S235" s="1">
        <v>30680</v>
      </c>
      <c r="T235" s="23">
        <v>31161.572916666701</v>
      </c>
    </row>
    <row r="236" spans="17:20">
      <c r="Q236" s="1">
        <v>542.5</v>
      </c>
      <c r="R236" s="1">
        <v>135.09</v>
      </c>
      <c r="S236" s="1">
        <v>30820</v>
      </c>
      <c r="T236" s="23">
        <v>31284.614583333299</v>
      </c>
    </row>
    <row r="237" spans="17:20">
      <c r="Q237" s="1">
        <v>544.5</v>
      </c>
      <c r="R237" s="1">
        <v>102.08</v>
      </c>
      <c r="S237" s="1">
        <v>30970</v>
      </c>
      <c r="T237" s="23">
        <v>31407.65625</v>
      </c>
    </row>
    <row r="238" spans="17:20">
      <c r="Q238" s="1">
        <v>546.5</v>
      </c>
      <c r="R238" s="1">
        <v>149.75</v>
      </c>
      <c r="S238" s="1">
        <v>31110</v>
      </c>
      <c r="T238" s="23">
        <v>31530.697916666701</v>
      </c>
    </row>
    <row r="239" spans="17:20">
      <c r="Q239" s="1">
        <v>548.5</v>
      </c>
      <c r="R239" s="1">
        <v>130.03</v>
      </c>
      <c r="S239" s="1">
        <v>31250</v>
      </c>
      <c r="T239" s="23">
        <v>31653.739583333299</v>
      </c>
    </row>
    <row r="240" spans="17:20">
      <c r="Q240" s="1">
        <v>550.5</v>
      </c>
      <c r="R240" s="1">
        <v>131.77000000000001</v>
      </c>
      <c r="S240" s="1">
        <v>31400</v>
      </c>
      <c r="T240" s="23">
        <v>31776.78125</v>
      </c>
    </row>
    <row r="241" spans="17:20">
      <c r="Q241" s="1">
        <v>552.5</v>
      </c>
      <c r="R241" s="1">
        <v>142.4</v>
      </c>
      <c r="S241" s="1">
        <v>31540</v>
      </c>
      <c r="T241" s="23">
        <v>31899.822916666701</v>
      </c>
    </row>
    <row r="242" spans="17:20">
      <c r="Q242" s="1">
        <v>554.5</v>
      </c>
      <c r="R242" s="1">
        <v>146.84</v>
      </c>
      <c r="S242" s="1">
        <v>31680</v>
      </c>
      <c r="T242" s="23">
        <v>32022.864583333299</v>
      </c>
    </row>
    <row r="243" spans="17:20">
      <c r="Q243" s="1">
        <v>556.5</v>
      </c>
      <c r="R243" s="1">
        <v>123.94</v>
      </c>
      <c r="S243" s="1">
        <v>31830</v>
      </c>
      <c r="T243" s="23">
        <v>32145.90625</v>
      </c>
    </row>
    <row r="244" spans="17:20">
      <c r="Q244" s="1">
        <v>558.5</v>
      </c>
      <c r="R244" s="1">
        <v>129.41</v>
      </c>
      <c r="S244" s="1">
        <v>31970</v>
      </c>
      <c r="T244" s="23">
        <v>32268.947916666701</v>
      </c>
    </row>
    <row r="245" spans="17:20">
      <c r="Q245" s="1">
        <v>560.5</v>
      </c>
      <c r="R245" s="1">
        <v>136.31</v>
      </c>
      <c r="S245" s="1">
        <v>32110</v>
      </c>
      <c r="T245" s="23">
        <v>32391.989583333299</v>
      </c>
    </row>
    <row r="246" spans="17:20">
      <c r="Q246" s="1">
        <v>562.5</v>
      </c>
      <c r="R246" s="1">
        <v>134.55000000000001</v>
      </c>
      <c r="S246" s="1">
        <v>32259.999999999996</v>
      </c>
      <c r="T246" s="23">
        <v>32515.03125</v>
      </c>
    </row>
    <row r="247" spans="17:20">
      <c r="Q247" s="1">
        <v>564.5</v>
      </c>
      <c r="R247" s="1">
        <v>116.74</v>
      </c>
      <c r="S247" s="1">
        <v>32400</v>
      </c>
      <c r="T247" s="23">
        <v>32638.072916666701</v>
      </c>
    </row>
    <row r="248" spans="17:20">
      <c r="Q248" s="1">
        <v>566.5</v>
      </c>
      <c r="R248" s="1">
        <v>106.47</v>
      </c>
      <c r="S248" s="1">
        <v>32540</v>
      </c>
      <c r="T248" s="23">
        <v>32761.114583333299</v>
      </c>
    </row>
    <row r="249" spans="17:20">
      <c r="Q249" s="1">
        <v>568.5</v>
      </c>
      <c r="R249" s="1">
        <v>117.48</v>
      </c>
      <c r="S249" s="1">
        <v>32689.999999999996</v>
      </c>
      <c r="T249" s="23">
        <v>32884.15625</v>
      </c>
    </row>
    <row r="250" spans="17:20">
      <c r="Q250" s="1">
        <v>570.5</v>
      </c>
      <c r="R250" s="1">
        <v>117.73</v>
      </c>
      <c r="S250" s="1">
        <v>32830</v>
      </c>
      <c r="T250" s="23">
        <v>33007.197916666701</v>
      </c>
    </row>
    <row r="251" spans="17:20">
      <c r="Q251" s="1">
        <v>572.5</v>
      </c>
      <c r="R251" s="1">
        <v>177.67</v>
      </c>
      <c r="S251" s="1">
        <v>32970</v>
      </c>
      <c r="T251" s="23">
        <v>33130.239583333299</v>
      </c>
    </row>
    <row r="252" spans="17:20">
      <c r="Q252" s="1">
        <v>574.5</v>
      </c>
      <c r="R252" s="1">
        <v>135.05000000000001</v>
      </c>
      <c r="S252" s="1">
        <v>33070</v>
      </c>
      <c r="T252" s="23">
        <v>33220.550000000003</v>
      </c>
    </row>
    <row r="253" spans="17:20">
      <c r="Q253" s="1">
        <v>576.5</v>
      </c>
      <c r="R253" s="1">
        <v>141.91</v>
      </c>
      <c r="S253" s="1">
        <v>33140</v>
      </c>
      <c r="T253" s="23">
        <v>33299.949999999997</v>
      </c>
    </row>
    <row r="254" spans="17:20">
      <c r="Q254" s="1">
        <v>578.5</v>
      </c>
      <c r="R254" s="1">
        <v>134.93</v>
      </c>
      <c r="S254" s="1">
        <v>33220</v>
      </c>
      <c r="T254" s="23">
        <v>33379.35</v>
      </c>
    </row>
    <row r="255" spans="17:20">
      <c r="Q255" s="1">
        <v>580.5</v>
      </c>
      <c r="R255" s="1">
        <v>114.45</v>
      </c>
      <c r="S255" s="1">
        <v>33290</v>
      </c>
      <c r="T255" s="23">
        <v>33458.75</v>
      </c>
    </row>
    <row r="256" spans="17:20">
      <c r="Q256" s="1">
        <v>582.5</v>
      </c>
      <c r="R256" s="1">
        <v>116.29</v>
      </c>
      <c r="S256" s="1">
        <v>33370</v>
      </c>
      <c r="T256" s="23">
        <v>33538.15</v>
      </c>
    </row>
    <row r="257" spans="17:20">
      <c r="Q257" s="1">
        <v>584.5</v>
      </c>
      <c r="R257" s="1">
        <v>111.44</v>
      </c>
      <c r="S257" s="1">
        <v>33440</v>
      </c>
      <c r="T257" s="23">
        <v>33617.550000000003</v>
      </c>
    </row>
    <row r="258" spans="17:20">
      <c r="Q258" s="1">
        <v>586.5</v>
      </c>
      <c r="R258" s="1">
        <v>117.74</v>
      </c>
      <c r="S258" s="1">
        <v>33520</v>
      </c>
      <c r="T258" s="23">
        <v>33696.949999999997</v>
      </c>
    </row>
    <row r="259" spans="17:20">
      <c r="Q259" s="1">
        <v>588.5</v>
      </c>
      <c r="R259" s="1">
        <v>130.97999999999999</v>
      </c>
      <c r="S259" s="1">
        <v>33590</v>
      </c>
      <c r="T259" s="23">
        <v>33776.35</v>
      </c>
    </row>
    <row r="260" spans="17:20">
      <c r="Q260" s="1">
        <v>590.5</v>
      </c>
      <c r="R260" s="1">
        <v>111.53</v>
      </c>
      <c r="S260" s="1">
        <v>33670</v>
      </c>
      <c r="T260" s="23">
        <v>33855.75</v>
      </c>
    </row>
    <row r="261" spans="17:20">
      <c r="Q261" s="1">
        <v>592.5</v>
      </c>
      <c r="R261" s="1">
        <v>183.51</v>
      </c>
      <c r="S261" s="1">
        <v>33740</v>
      </c>
      <c r="T261" s="23">
        <v>33935.15</v>
      </c>
    </row>
    <row r="262" spans="17:20">
      <c r="Q262" s="1">
        <v>594.5</v>
      </c>
      <c r="R262" s="1">
        <v>162.38999999999999</v>
      </c>
      <c r="S262" s="1">
        <v>33820</v>
      </c>
      <c r="T262" s="23">
        <v>34014.550000000003</v>
      </c>
    </row>
    <row r="263" spans="17:20">
      <c r="Q263" s="1">
        <v>596.5</v>
      </c>
      <c r="R263" s="1">
        <v>139.6</v>
      </c>
      <c r="S263" s="1">
        <v>33890</v>
      </c>
      <c r="T263" s="23">
        <v>34093.949999999997</v>
      </c>
    </row>
    <row r="264" spans="17:20">
      <c r="Q264" s="1">
        <v>598.5</v>
      </c>
      <c r="R264" s="1">
        <v>148.93</v>
      </c>
      <c r="S264" s="1">
        <v>33970</v>
      </c>
      <c r="T264" s="23">
        <v>34173.35</v>
      </c>
    </row>
    <row r="265" spans="17:20">
      <c r="Q265" s="1">
        <v>604.5</v>
      </c>
      <c r="R265" s="1">
        <v>133.86000000000001</v>
      </c>
      <c r="S265" s="1">
        <v>34190</v>
      </c>
      <c r="T265" s="23">
        <v>34411.550000000003</v>
      </c>
    </row>
    <row r="266" spans="17:20">
      <c r="Q266" s="1">
        <v>606.5</v>
      </c>
      <c r="R266" s="1">
        <v>136.5</v>
      </c>
      <c r="S266" s="1">
        <v>34270</v>
      </c>
      <c r="T266" s="23">
        <v>34490.949999999997</v>
      </c>
    </row>
    <row r="267" spans="17:20">
      <c r="Q267" s="1">
        <v>608.5</v>
      </c>
      <c r="R267" s="1">
        <v>106.19</v>
      </c>
      <c r="S267" s="1">
        <v>34340</v>
      </c>
      <c r="T267" s="23">
        <v>34570.35</v>
      </c>
    </row>
    <row r="268" spans="17:20">
      <c r="Q268" s="1">
        <v>610.5</v>
      </c>
      <c r="R268" s="1">
        <v>102.24</v>
      </c>
      <c r="S268" s="1">
        <v>34420</v>
      </c>
      <c r="T268" s="23">
        <v>34649.75</v>
      </c>
    </row>
    <row r="269" spans="17:20">
      <c r="Q269" s="1">
        <v>612.5</v>
      </c>
      <c r="R269" s="1">
        <v>133.61000000000001</v>
      </c>
      <c r="S269" s="1">
        <v>34490</v>
      </c>
      <c r="T269" s="23">
        <v>34729.15</v>
      </c>
    </row>
    <row r="270" spans="17:20">
      <c r="Q270" s="1">
        <v>614.5</v>
      </c>
      <c r="R270" s="1">
        <v>118.99</v>
      </c>
      <c r="S270" s="1">
        <v>34570</v>
      </c>
      <c r="T270" s="23">
        <v>34808.550000000003</v>
      </c>
    </row>
    <row r="271" spans="17:20">
      <c r="Q271" s="1">
        <v>616.5</v>
      </c>
      <c r="R271" s="1">
        <v>116.47</v>
      </c>
      <c r="S271" s="1">
        <v>34640</v>
      </c>
      <c r="T271" s="23">
        <v>34887.949999999997</v>
      </c>
    </row>
    <row r="272" spans="17:20">
      <c r="Q272" s="1">
        <v>618.5</v>
      </c>
      <c r="R272" s="1">
        <v>132.47999999999999</v>
      </c>
      <c r="S272" s="1">
        <v>34720</v>
      </c>
      <c r="T272" s="23">
        <v>34967.35</v>
      </c>
    </row>
    <row r="273" spans="17:20">
      <c r="Q273" s="1">
        <v>620.5</v>
      </c>
      <c r="R273" s="1">
        <v>191.41</v>
      </c>
      <c r="S273" s="1">
        <v>34790</v>
      </c>
      <c r="T273" s="23">
        <v>35046.75</v>
      </c>
    </row>
    <row r="274" spans="17:20">
      <c r="Q274" s="1">
        <v>622.5</v>
      </c>
      <c r="R274" s="1">
        <v>149.97999999999999</v>
      </c>
      <c r="S274" s="1">
        <v>34870</v>
      </c>
      <c r="T274" s="23">
        <v>35126.15</v>
      </c>
    </row>
    <row r="275" spans="17:20">
      <c r="Q275" s="1">
        <v>624.5</v>
      </c>
      <c r="R275" s="1">
        <v>225.02</v>
      </c>
      <c r="S275" s="1">
        <v>34940</v>
      </c>
      <c r="T275" s="23">
        <v>35205.550000000003</v>
      </c>
    </row>
    <row r="276" spans="17:20">
      <c r="Q276" s="1">
        <v>626.5</v>
      </c>
      <c r="R276" s="1">
        <v>182.7</v>
      </c>
      <c r="S276" s="1">
        <v>35020</v>
      </c>
      <c r="T276" s="23">
        <v>35284.949999999997</v>
      </c>
    </row>
    <row r="277" spans="17:20">
      <c r="Q277" s="1">
        <v>628.5</v>
      </c>
      <c r="R277" s="1">
        <v>180.02</v>
      </c>
      <c r="S277" s="1">
        <v>35090</v>
      </c>
      <c r="T277" s="23">
        <v>35364.35</v>
      </c>
    </row>
    <row r="278" spans="17:20">
      <c r="Q278" s="1">
        <v>630.5</v>
      </c>
      <c r="R278" s="1">
        <v>191.14</v>
      </c>
      <c r="S278" s="1">
        <v>35170</v>
      </c>
      <c r="T278" s="23">
        <v>35443.75</v>
      </c>
    </row>
    <row r="279" spans="17:20">
      <c r="Q279" s="1">
        <v>632.5</v>
      </c>
      <c r="R279" s="1">
        <v>153.46</v>
      </c>
      <c r="S279" s="1">
        <v>35240</v>
      </c>
      <c r="T279" s="23" t="s">
        <v>36</v>
      </c>
    </row>
    <row r="280" spans="17:20">
      <c r="Q280" s="1">
        <v>634.5</v>
      </c>
      <c r="R280" s="1">
        <v>195.24</v>
      </c>
      <c r="S280" s="1">
        <v>35400</v>
      </c>
      <c r="T280" s="23" t="s">
        <v>36</v>
      </c>
    </row>
    <row r="281" spans="17:20">
      <c r="Q281" s="1">
        <v>636.5</v>
      </c>
      <c r="R281" s="1">
        <v>181.85</v>
      </c>
      <c r="S281" s="1">
        <v>35590</v>
      </c>
      <c r="T281" s="23" t="s">
        <v>36</v>
      </c>
    </row>
    <row r="282" spans="17:20">
      <c r="Q282" s="1">
        <v>638.5</v>
      </c>
      <c r="R282" s="1">
        <v>203.6</v>
      </c>
      <c r="S282" s="1">
        <v>35780</v>
      </c>
      <c r="T282" s="23" t="s">
        <v>36</v>
      </c>
    </row>
    <row r="283" spans="17:20">
      <c r="Q283" s="1">
        <v>640.5</v>
      </c>
      <c r="R283" s="1">
        <v>178.43</v>
      </c>
      <c r="S283" s="1">
        <v>35970</v>
      </c>
      <c r="T283" s="23" t="s">
        <v>36</v>
      </c>
    </row>
    <row r="284" spans="17:20">
      <c r="Q284" s="1">
        <v>642.5</v>
      </c>
      <c r="R284" s="1">
        <v>184.74</v>
      </c>
      <c r="S284" s="1">
        <v>36160</v>
      </c>
      <c r="T284" s="23" t="s">
        <v>36</v>
      </c>
    </row>
    <row r="285" spans="17:20">
      <c r="Q285" s="1">
        <v>644.5</v>
      </c>
      <c r="R285" s="1">
        <v>185.63</v>
      </c>
      <c r="S285" s="1">
        <v>36350</v>
      </c>
      <c r="T285" s="23" t="s">
        <v>36</v>
      </c>
    </row>
    <row r="286" spans="17:20">
      <c r="Q286" s="1">
        <v>646.5</v>
      </c>
      <c r="R286" s="1">
        <v>198.68</v>
      </c>
      <c r="S286" s="1">
        <v>36540</v>
      </c>
      <c r="T286" s="23" t="s">
        <v>36</v>
      </c>
    </row>
    <row r="287" spans="17:20">
      <c r="Q287" s="1">
        <v>648.5</v>
      </c>
      <c r="R287" s="1">
        <v>163.47999999999999</v>
      </c>
      <c r="S287" s="1">
        <v>36730</v>
      </c>
      <c r="T287" s="23" t="s">
        <v>36</v>
      </c>
    </row>
    <row r="288" spans="17:20">
      <c r="Q288" s="1">
        <v>650.5</v>
      </c>
      <c r="R288" s="1">
        <v>270.11</v>
      </c>
      <c r="S288" s="1">
        <v>36920</v>
      </c>
      <c r="T288" s="23" t="s">
        <v>36</v>
      </c>
    </row>
    <row r="289" spans="17:20">
      <c r="Q289" s="1">
        <v>652.5</v>
      </c>
      <c r="R289" s="1">
        <v>178.12</v>
      </c>
      <c r="S289" s="1">
        <v>37110</v>
      </c>
      <c r="T289" s="23" t="s">
        <v>36</v>
      </c>
    </row>
    <row r="290" spans="17:20">
      <c r="Q290" s="1">
        <v>654.5</v>
      </c>
      <c r="R290" s="1">
        <v>446.25</v>
      </c>
      <c r="S290" s="1">
        <v>37300</v>
      </c>
      <c r="T290" s="23" t="s">
        <v>36</v>
      </c>
    </row>
    <row r="291" spans="17:20">
      <c r="Q291" s="1">
        <v>656.5</v>
      </c>
      <c r="R291" s="1">
        <v>213.39</v>
      </c>
      <c r="S291" s="1">
        <v>37490</v>
      </c>
      <c r="T291" s="23" t="s">
        <v>36</v>
      </c>
    </row>
    <row r="292" spans="17:20">
      <c r="Q292" s="1">
        <v>658.5</v>
      </c>
      <c r="R292" s="1">
        <v>392.51</v>
      </c>
      <c r="S292" s="1">
        <v>37680</v>
      </c>
      <c r="T292" s="23" t="s">
        <v>36</v>
      </c>
    </row>
    <row r="293" spans="17:20">
      <c r="Q293" s="1">
        <v>660.5</v>
      </c>
      <c r="R293" s="1">
        <v>332.34</v>
      </c>
      <c r="S293" s="1">
        <v>37860</v>
      </c>
      <c r="T293" s="23" t="s">
        <v>36</v>
      </c>
    </row>
    <row r="294" spans="17:20">
      <c r="Q294" s="1">
        <v>662.5</v>
      </c>
      <c r="R294" s="1">
        <v>289.13</v>
      </c>
      <c r="S294" s="1">
        <v>38050</v>
      </c>
      <c r="T294" s="23" t="s">
        <v>36</v>
      </c>
    </row>
    <row r="295" spans="17:20">
      <c r="Q295" s="1">
        <v>664.5</v>
      </c>
      <c r="R295" s="1">
        <v>389.6</v>
      </c>
      <c r="S295" s="1">
        <v>38240</v>
      </c>
      <c r="T295" s="23" t="s">
        <v>36</v>
      </c>
    </row>
    <row r="296" spans="17:20">
      <c r="Q296" s="1">
        <v>666.5</v>
      </c>
      <c r="R296" s="1">
        <v>411.19</v>
      </c>
      <c r="S296" s="1">
        <v>38430</v>
      </c>
      <c r="T296" s="23" t="s">
        <v>36</v>
      </c>
    </row>
    <row r="297" spans="17:20">
      <c r="Q297" s="1">
        <v>668.5</v>
      </c>
      <c r="R297" s="1">
        <v>399.39</v>
      </c>
      <c r="S297" s="1">
        <v>38620</v>
      </c>
      <c r="T297" s="23" t="s">
        <v>36</v>
      </c>
    </row>
    <row r="298" spans="17:20">
      <c r="Q298" s="1">
        <v>670.5</v>
      </c>
      <c r="R298" s="1">
        <v>312.66000000000003</v>
      </c>
      <c r="S298" s="1">
        <v>38810</v>
      </c>
      <c r="T298" s="23" t="s">
        <v>36</v>
      </c>
    </row>
    <row r="299" spans="17:20">
      <c r="Q299" s="1">
        <v>672.5</v>
      </c>
      <c r="R299" s="1">
        <v>407.07</v>
      </c>
      <c r="S299" s="1">
        <v>39000</v>
      </c>
      <c r="T299" s="23" t="s">
        <v>36</v>
      </c>
    </row>
    <row r="300" spans="17:20">
      <c r="Q300" s="1">
        <v>674.5</v>
      </c>
      <c r="R300" s="1">
        <v>139.47999999999999</v>
      </c>
      <c r="S300" s="1">
        <v>39190</v>
      </c>
      <c r="T300" s="23" t="s">
        <v>36</v>
      </c>
    </row>
    <row r="301" spans="17:20">
      <c r="Q301" s="1">
        <v>676.5</v>
      </c>
      <c r="R301" s="1">
        <v>238.6</v>
      </c>
      <c r="S301" s="1">
        <v>39380</v>
      </c>
      <c r="T301" s="23" t="s">
        <v>36</v>
      </c>
    </row>
    <row r="302" spans="17:20">
      <c r="Q302" s="1">
        <v>678.5</v>
      </c>
      <c r="R302" s="1">
        <v>196.11</v>
      </c>
      <c r="S302" s="1">
        <v>39570</v>
      </c>
      <c r="T302" s="23" t="s">
        <v>36</v>
      </c>
    </row>
    <row r="303" spans="17:20">
      <c r="Q303" s="1">
        <v>680.5</v>
      </c>
      <c r="R303" s="1">
        <v>185.61</v>
      </c>
      <c r="S303" s="1">
        <v>39760</v>
      </c>
      <c r="T303" s="23" t="s">
        <v>36</v>
      </c>
    </row>
    <row r="304" spans="17:20">
      <c r="Q304" s="1">
        <v>682.5</v>
      </c>
      <c r="R304" s="1">
        <v>152.85</v>
      </c>
      <c r="S304" s="1">
        <v>39950</v>
      </c>
      <c r="T304" s="23" t="s">
        <v>36</v>
      </c>
    </row>
    <row r="305" spans="17:20">
      <c r="Q305" s="1">
        <v>684.5</v>
      </c>
      <c r="R305" s="1">
        <v>124.88</v>
      </c>
      <c r="S305" s="1">
        <v>40130</v>
      </c>
      <c r="T305" s="23" t="s">
        <v>36</v>
      </c>
    </row>
    <row r="306" spans="17:20">
      <c r="Q306" s="1">
        <v>686.5</v>
      </c>
      <c r="R306" s="1">
        <v>179.07</v>
      </c>
      <c r="S306" s="1">
        <v>40310</v>
      </c>
      <c r="T306" s="23" t="s">
        <v>36</v>
      </c>
    </row>
    <row r="307" spans="17:20">
      <c r="Q307" s="1">
        <v>688.5</v>
      </c>
      <c r="R307" s="1">
        <v>123</v>
      </c>
      <c r="S307" s="1">
        <v>40490</v>
      </c>
      <c r="T307" s="23" t="s">
        <v>36</v>
      </c>
    </row>
    <row r="308" spans="17:20">
      <c r="Q308" s="1">
        <v>690.5</v>
      </c>
      <c r="R308" s="1">
        <v>159.93</v>
      </c>
      <c r="S308" s="1">
        <v>40670</v>
      </c>
      <c r="T308" s="23" t="s">
        <v>36</v>
      </c>
    </row>
    <row r="309" spans="17:20">
      <c r="Q309" s="1">
        <v>692.5</v>
      </c>
      <c r="R309" s="1">
        <v>111.37</v>
      </c>
      <c r="S309" s="1">
        <v>40840</v>
      </c>
      <c r="T309" s="23" t="s">
        <v>36</v>
      </c>
    </row>
    <row r="310" spans="17:20">
      <c r="Q310" s="1">
        <v>694.5</v>
      </c>
      <c r="R310" s="1">
        <v>163.61000000000001</v>
      </c>
      <c r="S310" s="1">
        <v>41020</v>
      </c>
      <c r="T310" s="23" t="s">
        <v>36</v>
      </c>
    </row>
    <row r="311" spans="17:20">
      <c r="Q311" s="1">
        <v>696.5</v>
      </c>
      <c r="R311" s="1">
        <v>107.58</v>
      </c>
      <c r="S311" s="1">
        <v>41200</v>
      </c>
      <c r="T311" s="23" t="s">
        <v>36</v>
      </c>
    </row>
    <row r="312" spans="17:20">
      <c r="Q312" s="1">
        <v>698.5</v>
      </c>
      <c r="R312" s="1">
        <v>155.72999999999999</v>
      </c>
      <c r="S312" s="1">
        <v>41380</v>
      </c>
      <c r="T312" s="23" t="s">
        <v>36</v>
      </c>
    </row>
    <row r="313" spans="17:20">
      <c r="Q313" s="1">
        <v>700.5</v>
      </c>
      <c r="R313" s="1">
        <v>151.46</v>
      </c>
      <c r="S313" s="1">
        <v>41560</v>
      </c>
      <c r="T313" s="23" t="s">
        <v>36</v>
      </c>
    </row>
    <row r="314" spans="17:20">
      <c r="Q314" s="1">
        <v>702.5</v>
      </c>
      <c r="R314" s="1">
        <v>152.77000000000001</v>
      </c>
      <c r="S314" s="1">
        <v>41730</v>
      </c>
      <c r="T314" s="23" t="s">
        <v>36</v>
      </c>
    </row>
    <row r="315" spans="17:20">
      <c r="Q315" s="1">
        <v>704.5</v>
      </c>
      <c r="R315" s="1">
        <v>163.54</v>
      </c>
      <c r="S315" s="1">
        <v>41910</v>
      </c>
      <c r="T315" s="23" t="s">
        <v>36</v>
      </c>
    </row>
    <row r="316" spans="17:20">
      <c r="Q316" s="1">
        <v>706.5</v>
      </c>
      <c r="R316" s="1">
        <v>163.74</v>
      </c>
      <c r="S316" s="1">
        <v>42090</v>
      </c>
      <c r="T316" s="23" t="s">
        <v>36</v>
      </c>
    </row>
    <row r="317" spans="17:20">
      <c r="Q317" s="1">
        <v>708.5</v>
      </c>
      <c r="R317" s="1">
        <v>200.78</v>
      </c>
      <c r="S317" s="1">
        <v>42270</v>
      </c>
      <c r="T317" s="23" t="s">
        <v>36</v>
      </c>
    </row>
    <row r="318" spans="17:20">
      <c r="Q318" s="1">
        <v>710.5</v>
      </c>
      <c r="R318" s="1">
        <v>196.47</v>
      </c>
      <c r="S318" s="1">
        <v>42450</v>
      </c>
      <c r="T318" s="23" t="s">
        <v>36</v>
      </c>
    </row>
    <row r="319" spans="17:20">
      <c r="Q319" s="1">
        <v>712.5</v>
      </c>
      <c r="R319" s="1">
        <v>203.14</v>
      </c>
      <c r="S319" s="1">
        <v>42630</v>
      </c>
      <c r="T319" s="23" t="s">
        <v>36</v>
      </c>
    </row>
    <row r="320" spans="17:20">
      <c r="Q320" s="1">
        <v>714.5</v>
      </c>
      <c r="R320" s="1">
        <v>226.74</v>
      </c>
      <c r="S320" s="1">
        <v>42800</v>
      </c>
      <c r="T320" s="23" t="s">
        <v>36</v>
      </c>
    </row>
    <row r="321" spans="17:20">
      <c r="Q321" s="1">
        <v>716.5</v>
      </c>
      <c r="R321" s="1">
        <v>254.87</v>
      </c>
      <c r="S321" s="1">
        <v>42980</v>
      </c>
      <c r="T321" s="23" t="s">
        <v>36</v>
      </c>
    </row>
    <row r="322" spans="17:20">
      <c r="Q322" s="1">
        <v>718.5</v>
      </c>
      <c r="R322" s="1">
        <v>277.08</v>
      </c>
      <c r="S322" s="1">
        <v>43160</v>
      </c>
      <c r="T322" s="23" t="s">
        <v>36</v>
      </c>
    </row>
    <row r="323" spans="17:20">
      <c r="Q323" s="1">
        <v>720.5</v>
      </c>
      <c r="R323" s="1">
        <v>347.99</v>
      </c>
      <c r="S323" s="1">
        <v>43340</v>
      </c>
      <c r="T323" s="23" t="s">
        <v>36</v>
      </c>
    </row>
    <row r="324" spans="17:20">
      <c r="Q324" s="1">
        <v>722.5</v>
      </c>
      <c r="R324" s="1">
        <v>209.2</v>
      </c>
      <c r="S324" s="1">
        <v>43520</v>
      </c>
      <c r="T324" s="23" t="s">
        <v>36</v>
      </c>
    </row>
    <row r="325" spans="17:20">
      <c r="Q325" s="1">
        <v>724.5</v>
      </c>
      <c r="R325" s="1">
        <v>193.33</v>
      </c>
      <c r="S325" s="1">
        <v>43690</v>
      </c>
      <c r="T325" s="23" t="s">
        <v>36</v>
      </c>
    </row>
    <row r="326" spans="17:20">
      <c r="Q326" s="1">
        <v>726.5</v>
      </c>
      <c r="R326" s="1">
        <v>233.01</v>
      </c>
      <c r="S326" s="1">
        <v>43870</v>
      </c>
      <c r="T326" s="23" t="s">
        <v>36</v>
      </c>
    </row>
    <row r="327" spans="17:20">
      <c r="Q327" s="1">
        <v>728.5</v>
      </c>
      <c r="R327" s="1">
        <v>223.15</v>
      </c>
      <c r="S327" s="1">
        <v>44050</v>
      </c>
      <c r="T327" s="23" t="s">
        <v>36</v>
      </c>
    </row>
    <row r="328" spans="17:20">
      <c r="Q328" s="1">
        <v>730.5</v>
      </c>
      <c r="R328" s="1">
        <v>236.95</v>
      </c>
      <c r="S328" s="1">
        <v>44230</v>
      </c>
      <c r="T328" s="23" t="s">
        <v>36</v>
      </c>
    </row>
    <row r="329" spans="17:20">
      <c r="Q329" s="1">
        <v>732.5</v>
      </c>
      <c r="R329" s="1">
        <v>256.87</v>
      </c>
      <c r="S329" s="1">
        <v>44410</v>
      </c>
      <c r="T329" s="23" t="s">
        <v>36</v>
      </c>
    </row>
    <row r="330" spans="17:20">
      <c r="Q330" s="1">
        <v>734.5</v>
      </c>
      <c r="R330" s="1">
        <v>375.26</v>
      </c>
      <c r="S330" s="1">
        <v>44590</v>
      </c>
      <c r="T330" s="23" t="s">
        <v>36</v>
      </c>
    </row>
    <row r="331" spans="17:20">
      <c r="Q331" s="1">
        <v>736.5</v>
      </c>
      <c r="R331" s="1">
        <v>409.5</v>
      </c>
      <c r="S331" s="1">
        <v>44760</v>
      </c>
      <c r="T331" s="23" t="s">
        <v>36</v>
      </c>
    </row>
    <row r="332" spans="17:20">
      <c r="Q332" s="1">
        <v>738.5</v>
      </c>
      <c r="R332" s="1">
        <v>426.38</v>
      </c>
      <c r="S332" s="1">
        <v>44920</v>
      </c>
      <c r="T332" s="23" t="s">
        <v>36</v>
      </c>
    </row>
    <row r="333" spans="17:20">
      <c r="Q333" s="1">
        <v>740.5</v>
      </c>
      <c r="R333" s="1">
        <v>441.77</v>
      </c>
      <c r="S333" s="1">
        <v>45060</v>
      </c>
      <c r="T333" s="23" t="s">
        <v>36</v>
      </c>
    </row>
    <row r="334" spans="17:20">
      <c r="Q334" s="1">
        <v>742.5</v>
      </c>
      <c r="R334" s="1">
        <v>598.69000000000005</v>
      </c>
      <c r="S334" s="1">
        <v>45200</v>
      </c>
      <c r="T334" s="23" t="s">
        <v>36</v>
      </c>
    </row>
    <row r="335" spans="17:20">
      <c r="Q335" s="1">
        <v>744.5</v>
      </c>
      <c r="R335" s="1">
        <v>618.22</v>
      </c>
      <c r="S335" s="1">
        <v>45350</v>
      </c>
      <c r="T335" s="23" t="s">
        <v>36</v>
      </c>
    </row>
    <row r="336" spans="17:20">
      <c r="Q336" s="1">
        <v>746.5</v>
      </c>
      <c r="R336" s="1">
        <v>683.81</v>
      </c>
      <c r="S336" s="1">
        <v>45490</v>
      </c>
      <c r="T336" s="23" t="s">
        <v>36</v>
      </c>
    </row>
    <row r="337" spans="17:20">
      <c r="Q337" s="1">
        <v>748.5</v>
      </c>
      <c r="R337" s="1">
        <v>614.19000000000005</v>
      </c>
      <c r="S337" s="1">
        <v>45630</v>
      </c>
      <c r="T337" s="23" t="s">
        <v>36</v>
      </c>
    </row>
    <row r="338" spans="17:20">
      <c r="Q338" s="1">
        <v>750.5</v>
      </c>
      <c r="R338" s="1">
        <v>562.24</v>
      </c>
      <c r="S338" s="1">
        <v>45770</v>
      </c>
      <c r="T338" s="23" t="s">
        <v>36</v>
      </c>
    </row>
    <row r="339" spans="17:20">
      <c r="Q339" s="1">
        <v>752.5</v>
      </c>
      <c r="R339" s="1">
        <v>409.19</v>
      </c>
      <c r="S339" s="1">
        <v>45920</v>
      </c>
      <c r="T339" s="23" t="s">
        <v>36</v>
      </c>
    </row>
    <row r="340" spans="17:20">
      <c r="Q340" s="1">
        <v>754.5</v>
      </c>
      <c r="R340" s="1">
        <v>341.91</v>
      </c>
      <c r="S340" s="1">
        <v>46060</v>
      </c>
      <c r="T340" s="23" t="s">
        <v>36</v>
      </c>
    </row>
    <row r="341" spans="17:20">
      <c r="Q341" s="1">
        <v>756.5</v>
      </c>
      <c r="R341" s="1">
        <v>287.69</v>
      </c>
      <c r="S341" s="1">
        <v>46200</v>
      </c>
      <c r="T341" s="23" t="s">
        <v>36</v>
      </c>
    </row>
    <row r="342" spans="17:20">
      <c r="Q342" s="1">
        <v>758.5</v>
      </c>
      <c r="R342" s="1">
        <v>292.64999999999998</v>
      </c>
      <c r="S342" s="1">
        <v>46350</v>
      </c>
      <c r="T342" s="23" t="s">
        <v>36</v>
      </c>
    </row>
    <row r="343" spans="17:20">
      <c r="Q343" s="1">
        <v>760.5</v>
      </c>
      <c r="R343" s="1">
        <v>306.25</v>
      </c>
      <c r="S343" s="1">
        <v>46490</v>
      </c>
      <c r="T343" s="23" t="s">
        <v>36</v>
      </c>
    </row>
    <row r="344" spans="17:20">
      <c r="Q344" s="1">
        <v>762.5</v>
      </c>
      <c r="R344" s="1">
        <v>226.56</v>
      </c>
      <c r="S344" s="1">
        <v>46630</v>
      </c>
      <c r="T344" s="23" t="s">
        <v>36</v>
      </c>
    </row>
    <row r="345" spans="17:20">
      <c r="Q345" s="1">
        <v>764.5</v>
      </c>
      <c r="R345" s="1">
        <v>292.89999999999998</v>
      </c>
      <c r="S345" s="1">
        <v>46770</v>
      </c>
      <c r="T345" s="23" t="s">
        <v>36</v>
      </c>
    </row>
    <row r="346" spans="17:20">
      <c r="Q346" s="1">
        <v>766.5</v>
      </c>
      <c r="R346" s="1">
        <v>244.56</v>
      </c>
      <c r="S346" s="1">
        <v>46920</v>
      </c>
      <c r="T346" s="23" t="s">
        <v>36</v>
      </c>
    </row>
    <row r="347" spans="17:20">
      <c r="Q347" s="1">
        <v>770.5</v>
      </c>
      <c r="R347" s="1">
        <v>301.52</v>
      </c>
      <c r="S347" s="1">
        <v>47200</v>
      </c>
      <c r="T347" s="23" t="s">
        <v>36</v>
      </c>
    </row>
    <row r="348" spans="17:20">
      <c r="Q348" s="1">
        <v>772.5</v>
      </c>
      <c r="R348" s="1">
        <v>231.3</v>
      </c>
      <c r="S348" s="1">
        <v>47340</v>
      </c>
      <c r="T348" s="23" t="s">
        <v>36</v>
      </c>
    </row>
    <row r="349" spans="17:20">
      <c r="Q349" s="1">
        <v>774.5</v>
      </c>
      <c r="R349" s="1">
        <v>270.57</v>
      </c>
      <c r="S349" s="1">
        <v>47490</v>
      </c>
      <c r="T349" s="23" t="s">
        <v>36</v>
      </c>
    </row>
    <row r="350" spans="17:20">
      <c r="Q350" s="1">
        <v>778.5</v>
      </c>
      <c r="R350" s="1">
        <v>251.55</v>
      </c>
      <c r="S350" s="1">
        <v>48030</v>
      </c>
      <c r="T350" s="23" t="s">
        <v>36</v>
      </c>
    </row>
    <row r="351" spans="17:20">
      <c r="Q351" s="1">
        <v>780.5</v>
      </c>
      <c r="R351" s="1">
        <v>293.33</v>
      </c>
      <c r="S351" s="1">
        <v>48330</v>
      </c>
      <c r="T351" s="23" t="s">
        <v>36</v>
      </c>
    </row>
    <row r="352" spans="17:20">
      <c r="Q352" s="1">
        <v>782.5</v>
      </c>
      <c r="R352" s="1">
        <v>242.31</v>
      </c>
      <c r="S352" s="1">
        <v>48630</v>
      </c>
      <c r="T352" s="23" t="s">
        <v>36</v>
      </c>
    </row>
    <row r="353" spans="17:20">
      <c r="Q353" s="1">
        <v>784.5</v>
      </c>
      <c r="R353" s="1">
        <v>300.05</v>
      </c>
      <c r="S353" s="1">
        <v>48930</v>
      </c>
      <c r="T353" s="23" t="s">
        <v>36</v>
      </c>
    </row>
    <row r="354" spans="17:20">
      <c r="Q354" s="1">
        <v>786.5</v>
      </c>
      <c r="R354" s="1">
        <v>200.01</v>
      </c>
      <c r="S354" s="1">
        <v>49240</v>
      </c>
      <c r="T354" s="23" t="s">
        <v>36</v>
      </c>
    </row>
    <row r="355" spans="17:20">
      <c r="Q355" s="1">
        <v>788.5</v>
      </c>
      <c r="R355" s="1">
        <v>306.12</v>
      </c>
      <c r="S355" s="1">
        <v>49540</v>
      </c>
      <c r="T355" s="23" t="s">
        <v>36</v>
      </c>
    </row>
    <row r="356" spans="17:20">
      <c r="Q356" s="1">
        <v>790.5</v>
      </c>
      <c r="R356" s="1">
        <v>273.3</v>
      </c>
      <c r="S356" s="1">
        <v>49840</v>
      </c>
      <c r="T356" s="23" t="s">
        <v>36</v>
      </c>
    </row>
    <row r="357" spans="17:20">
      <c r="Q357" s="1">
        <v>792.5</v>
      </c>
      <c r="R357" s="1">
        <v>264.07</v>
      </c>
      <c r="S357" s="1">
        <v>50140</v>
      </c>
      <c r="T357" s="23" t="s">
        <v>36</v>
      </c>
    </row>
    <row r="358" spans="17:20">
      <c r="Q358" s="1">
        <v>794.5</v>
      </c>
      <c r="R358" s="1">
        <v>290.82</v>
      </c>
      <c r="S358" s="1">
        <v>50440</v>
      </c>
      <c r="T358" s="23" t="s">
        <v>36</v>
      </c>
    </row>
    <row r="359" spans="17:20">
      <c r="Q359" s="1">
        <v>796.5</v>
      </c>
      <c r="R359" s="1">
        <v>274.38</v>
      </c>
      <c r="S359" s="1">
        <v>50740</v>
      </c>
      <c r="T359" s="23" t="s">
        <v>36</v>
      </c>
    </row>
    <row r="360" spans="17:20">
      <c r="Q360" s="1">
        <v>798.5</v>
      </c>
      <c r="R360" s="1">
        <v>374.55</v>
      </c>
      <c r="S360" s="1">
        <v>51040</v>
      </c>
      <c r="T360" s="23" t="s">
        <v>36</v>
      </c>
    </row>
    <row r="361" spans="17:20">
      <c r="Q361" s="1">
        <v>800.5</v>
      </c>
      <c r="R361" s="1">
        <v>420.98</v>
      </c>
      <c r="S361" s="1">
        <v>51350</v>
      </c>
      <c r="T361" s="23" t="s">
        <v>36</v>
      </c>
    </row>
    <row r="362" spans="17:20">
      <c r="Q362" s="1">
        <v>802.5</v>
      </c>
      <c r="R362" s="1">
        <v>319.92</v>
      </c>
      <c r="S362" s="1">
        <v>51650</v>
      </c>
      <c r="T362" s="23" t="s">
        <v>36</v>
      </c>
    </row>
    <row r="363" spans="17:20">
      <c r="Q363" s="1">
        <v>804.5</v>
      </c>
      <c r="R363" s="1">
        <v>376.54</v>
      </c>
      <c r="S363" s="1">
        <v>51950</v>
      </c>
      <c r="T363" s="23" t="s">
        <v>36</v>
      </c>
    </row>
    <row r="364" spans="17:20">
      <c r="Q364" s="1">
        <v>806.5</v>
      </c>
      <c r="R364" s="1">
        <v>470</v>
      </c>
      <c r="S364" s="1">
        <v>52250</v>
      </c>
      <c r="T364" s="23" t="s">
        <v>36</v>
      </c>
    </row>
    <row r="365" spans="17:20">
      <c r="Q365" s="1">
        <v>808.5</v>
      </c>
      <c r="R365" s="1">
        <v>504.12</v>
      </c>
      <c r="S365" s="1">
        <v>52550</v>
      </c>
      <c r="T365" s="23" t="s">
        <v>36</v>
      </c>
    </row>
    <row r="366" spans="17:20">
      <c r="Q366" s="1">
        <v>810.5</v>
      </c>
      <c r="R366" s="1">
        <v>641.91999999999996</v>
      </c>
      <c r="S366" s="1">
        <v>52850</v>
      </c>
      <c r="T366" s="23" t="s">
        <v>36</v>
      </c>
    </row>
    <row r="367" spans="17:20">
      <c r="Q367" s="1">
        <v>812.5</v>
      </c>
      <c r="R367" s="1">
        <v>431.46</v>
      </c>
      <c r="S367" s="1">
        <v>53150</v>
      </c>
      <c r="T367" s="23" t="s">
        <v>36</v>
      </c>
    </row>
    <row r="368" spans="17:20">
      <c r="Q368" s="1">
        <v>814.5</v>
      </c>
      <c r="R368" s="1">
        <v>445.12</v>
      </c>
      <c r="S368" s="1">
        <v>53460</v>
      </c>
      <c r="T368" s="23" t="s">
        <v>36</v>
      </c>
    </row>
    <row r="369" spans="17:20">
      <c r="Q369" s="1">
        <v>816.5</v>
      </c>
      <c r="R369" s="1">
        <v>286.94</v>
      </c>
      <c r="S369" s="1">
        <v>53760</v>
      </c>
      <c r="T369" s="23" t="s">
        <v>36</v>
      </c>
    </row>
    <row r="370" spans="17:20">
      <c r="Q370" s="1">
        <v>822.5</v>
      </c>
      <c r="R370" s="1">
        <v>359.67</v>
      </c>
      <c r="S370" s="1">
        <v>54660</v>
      </c>
      <c r="T370" s="23" t="s">
        <v>36</v>
      </c>
    </row>
    <row r="371" spans="17:20">
      <c r="Q371" s="1">
        <v>824.5</v>
      </c>
      <c r="R371" s="1">
        <v>339.04</v>
      </c>
      <c r="S371" s="1">
        <v>54960</v>
      </c>
      <c r="T371" s="23" t="s">
        <v>36</v>
      </c>
    </row>
    <row r="372" spans="17:20">
      <c r="Q372" s="1">
        <v>826.5</v>
      </c>
      <c r="R372" s="1">
        <v>337.3</v>
      </c>
      <c r="S372" s="1">
        <v>55260</v>
      </c>
      <c r="T372" s="23" t="s">
        <v>36</v>
      </c>
    </row>
    <row r="373" spans="17:20">
      <c r="Q373" s="1">
        <v>828.5</v>
      </c>
      <c r="R373" s="1">
        <v>230.09</v>
      </c>
      <c r="S373" s="1">
        <v>55570</v>
      </c>
      <c r="T373" s="23" t="s">
        <v>36</v>
      </c>
    </row>
    <row r="374" spans="17:20">
      <c r="Q374" s="1">
        <v>830.5</v>
      </c>
      <c r="R374" s="1">
        <v>250.19</v>
      </c>
      <c r="S374" s="1">
        <v>55870</v>
      </c>
      <c r="T374" s="23" t="s">
        <v>36</v>
      </c>
    </row>
    <row r="375" spans="17:20">
      <c r="Q375" s="1">
        <v>832.5</v>
      </c>
      <c r="R375" s="1">
        <v>251.75</v>
      </c>
      <c r="S375" s="1">
        <v>56070</v>
      </c>
      <c r="T375" s="23" t="s">
        <v>36</v>
      </c>
    </row>
    <row r="376" spans="17:20">
      <c r="Q376" s="1">
        <v>834.5</v>
      </c>
      <c r="R376" s="1">
        <v>222.6</v>
      </c>
      <c r="S376" s="1">
        <v>56210</v>
      </c>
      <c r="T376" s="23" t="s">
        <v>36</v>
      </c>
    </row>
    <row r="377" spans="17:20">
      <c r="Q377" s="1">
        <v>836.5</v>
      </c>
      <c r="R377" s="1">
        <v>283.92</v>
      </c>
      <c r="S377" s="1">
        <v>56350</v>
      </c>
      <c r="T377" s="23" t="s">
        <v>36</v>
      </c>
    </row>
    <row r="378" spans="17:20">
      <c r="Q378" s="1">
        <v>838.5</v>
      </c>
      <c r="R378" s="1">
        <v>282.7</v>
      </c>
      <c r="S378" s="1">
        <v>56490</v>
      </c>
      <c r="T378" s="23" t="s">
        <v>36</v>
      </c>
    </row>
    <row r="379" spans="17:20">
      <c r="Q379" s="1">
        <v>840.5</v>
      </c>
      <c r="R379" s="1">
        <v>225.26</v>
      </c>
      <c r="S379" s="1">
        <v>56630</v>
      </c>
      <c r="T379" s="23" t="s">
        <v>36</v>
      </c>
    </row>
    <row r="380" spans="17:20">
      <c r="Q380" s="1">
        <v>842.5</v>
      </c>
      <c r="R380" s="1">
        <v>326.19</v>
      </c>
      <c r="S380" s="1">
        <v>56770</v>
      </c>
      <c r="T380" s="23" t="s">
        <v>36</v>
      </c>
    </row>
    <row r="381" spans="17:20">
      <c r="Q381" s="1">
        <v>844.5</v>
      </c>
      <c r="R381" s="1">
        <v>262.85000000000002</v>
      </c>
      <c r="S381" s="1">
        <v>56910</v>
      </c>
      <c r="T381" s="23" t="s">
        <v>36</v>
      </c>
    </row>
    <row r="382" spans="17:20">
      <c r="Q382" s="1">
        <v>846.5</v>
      </c>
      <c r="R382" s="1">
        <v>312.49</v>
      </c>
      <c r="S382" s="1">
        <v>57050</v>
      </c>
      <c r="T382" s="23" t="s">
        <v>36</v>
      </c>
    </row>
    <row r="383" spans="17:20">
      <c r="Q383" s="1">
        <v>848.5</v>
      </c>
      <c r="R383" s="1">
        <v>421.46</v>
      </c>
      <c r="S383" s="1">
        <v>57190</v>
      </c>
      <c r="T383" s="23" t="s">
        <v>36</v>
      </c>
    </row>
    <row r="384" spans="17:20">
      <c r="Q384" s="1">
        <v>850.5</v>
      </c>
      <c r="R384" s="1">
        <v>394.73</v>
      </c>
      <c r="S384" s="1">
        <v>57330</v>
      </c>
      <c r="T384" s="23" t="s">
        <v>36</v>
      </c>
    </row>
    <row r="385" spans="17:20">
      <c r="Q385" s="1">
        <v>852.5</v>
      </c>
      <c r="R385" s="1">
        <v>370.63</v>
      </c>
      <c r="S385" s="1">
        <v>57470</v>
      </c>
      <c r="T385" s="23" t="s">
        <v>36</v>
      </c>
    </row>
    <row r="386" spans="17:20">
      <c r="Q386" s="1">
        <v>856.5</v>
      </c>
      <c r="R386" s="1">
        <v>483.2</v>
      </c>
      <c r="S386" s="1">
        <v>57750</v>
      </c>
      <c r="T386" s="23" t="s">
        <v>36</v>
      </c>
    </row>
    <row r="387" spans="17:20">
      <c r="Q387" s="1">
        <v>858.5</v>
      </c>
      <c r="R387" s="1">
        <v>532.32000000000005</v>
      </c>
      <c r="S387" s="1">
        <v>57890</v>
      </c>
      <c r="T387" s="23" t="s">
        <v>36</v>
      </c>
    </row>
    <row r="388" spans="17:20">
      <c r="Q388" s="1">
        <v>860.5</v>
      </c>
      <c r="R388" s="1">
        <v>615.71</v>
      </c>
      <c r="S388" s="1">
        <v>58030</v>
      </c>
      <c r="T388" s="23" t="s">
        <v>36</v>
      </c>
    </row>
    <row r="389" spans="17:20">
      <c r="Q389" s="1">
        <v>862.5</v>
      </c>
      <c r="R389" s="1">
        <v>700.29</v>
      </c>
      <c r="S389" s="1">
        <v>58170</v>
      </c>
      <c r="T389" s="23" t="s">
        <v>36</v>
      </c>
    </row>
    <row r="390" spans="17:20">
      <c r="Q390" s="1">
        <v>864.5</v>
      </c>
      <c r="R390" s="1">
        <v>630.4</v>
      </c>
      <c r="S390" s="1">
        <v>58310</v>
      </c>
      <c r="T390" s="23" t="s">
        <v>36</v>
      </c>
    </row>
    <row r="391" spans="17:20">
      <c r="Q391" s="1">
        <v>866.5</v>
      </c>
      <c r="R391" s="1">
        <v>637.11</v>
      </c>
      <c r="S391" s="1">
        <v>58460</v>
      </c>
      <c r="T391" s="23" t="s">
        <v>36</v>
      </c>
    </row>
    <row r="392" spans="17:20">
      <c r="Q392" s="1">
        <v>868.5</v>
      </c>
      <c r="R392" s="1">
        <v>585.39</v>
      </c>
      <c r="S392" s="1">
        <v>58600</v>
      </c>
      <c r="T392" s="23" t="s">
        <v>36</v>
      </c>
    </row>
    <row r="393" spans="17:20">
      <c r="Q393" s="1">
        <v>870.5</v>
      </c>
      <c r="R393" s="1">
        <v>503.86</v>
      </c>
      <c r="S393" s="1">
        <v>58740</v>
      </c>
      <c r="T393" s="23" t="s">
        <v>36</v>
      </c>
    </row>
    <row r="394" spans="17:20">
      <c r="Q394" s="1">
        <v>872.5</v>
      </c>
      <c r="R394" s="1">
        <v>491.91</v>
      </c>
      <c r="S394" s="1">
        <v>58880</v>
      </c>
      <c r="T394" s="23" t="s">
        <v>36</v>
      </c>
    </row>
    <row r="395" spans="17:20">
      <c r="Q395" s="1">
        <v>874.5</v>
      </c>
      <c r="R395" s="1">
        <v>491.69</v>
      </c>
      <c r="S395" s="1">
        <v>59020</v>
      </c>
      <c r="T395" s="23" t="s">
        <v>36</v>
      </c>
    </row>
    <row r="396" spans="17:20">
      <c r="Q396" s="1">
        <v>876.5</v>
      </c>
      <c r="R396" s="1">
        <v>425.6</v>
      </c>
      <c r="S396" s="1">
        <v>59160</v>
      </c>
      <c r="T396" s="23" t="s">
        <v>36</v>
      </c>
    </row>
    <row r="397" spans="17:20">
      <c r="Q397" s="1">
        <v>878.5</v>
      </c>
      <c r="R397" s="1">
        <v>463.71</v>
      </c>
      <c r="S397" s="1">
        <v>59300</v>
      </c>
      <c r="T397" s="23" t="s">
        <v>36</v>
      </c>
    </row>
    <row r="398" spans="17:20">
      <c r="Q398" s="1">
        <v>880.5</v>
      </c>
      <c r="R398" s="1">
        <v>316.95999999999998</v>
      </c>
      <c r="S398" s="1">
        <v>59440</v>
      </c>
      <c r="T398" s="23" t="s">
        <v>36</v>
      </c>
    </row>
    <row r="399" spans="17:20">
      <c r="Q399" s="1">
        <v>882.5</v>
      </c>
      <c r="R399" s="1">
        <v>588.23</v>
      </c>
      <c r="S399" s="1">
        <v>59580</v>
      </c>
      <c r="T399" s="23" t="s">
        <v>36</v>
      </c>
    </row>
    <row r="400" spans="17:20">
      <c r="Q400" s="1">
        <v>884.5</v>
      </c>
      <c r="R400" s="1">
        <v>395.57</v>
      </c>
      <c r="S400" s="1">
        <v>59720</v>
      </c>
      <c r="T400" s="23" t="s">
        <v>36</v>
      </c>
    </row>
    <row r="401" spans="17:20">
      <c r="Q401" s="1">
        <v>886.5</v>
      </c>
      <c r="R401" s="1">
        <v>363.53</v>
      </c>
      <c r="S401" s="1">
        <v>59860</v>
      </c>
      <c r="T401" s="23" t="s">
        <v>36</v>
      </c>
    </row>
    <row r="402" spans="17:20">
      <c r="Q402" s="1">
        <v>888.5</v>
      </c>
      <c r="R402" s="1">
        <v>433.32</v>
      </c>
      <c r="S402" s="1">
        <v>60000</v>
      </c>
      <c r="T402" s="23" t="s">
        <v>36</v>
      </c>
    </row>
    <row r="403" spans="17:20">
      <c r="Q403" s="1">
        <v>890.5</v>
      </c>
      <c r="R403" s="1">
        <v>445.04</v>
      </c>
      <c r="S403" s="1">
        <v>60140</v>
      </c>
      <c r="T403" s="23" t="s">
        <v>36</v>
      </c>
    </row>
    <row r="404" spans="17:20">
      <c r="Q404" s="1">
        <v>892.5</v>
      </c>
      <c r="R404" s="1">
        <v>430.86</v>
      </c>
      <c r="S404" s="1">
        <v>60280</v>
      </c>
      <c r="T404" s="23" t="s">
        <v>36</v>
      </c>
    </row>
    <row r="405" spans="17:20">
      <c r="Q405" s="1">
        <v>894.5</v>
      </c>
      <c r="R405" s="1">
        <v>369.04</v>
      </c>
      <c r="S405" s="1">
        <v>60420</v>
      </c>
      <c r="T405" s="23" t="s">
        <v>36</v>
      </c>
    </row>
    <row r="406" spans="17:20">
      <c r="Q406" s="1">
        <v>896.5</v>
      </c>
      <c r="R406" s="1">
        <v>314</v>
      </c>
      <c r="S406" s="1">
        <v>60560</v>
      </c>
      <c r="T406" s="23" t="s">
        <v>36</v>
      </c>
    </row>
    <row r="407" spans="17:20">
      <c r="Q407" s="1">
        <v>898.5</v>
      </c>
      <c r="R407" s="1">
        <v>274.70999999999998</v>
      </c>
      <c r="S407" s="1">
        <v>60700</v>
      </c>
      <c r="T407" s="23" t="s">
        <v>36</v>
      </c>
    </row>
    <row r="408" spans="17:20">
      <c r="Q408" s="1">
        <v>900.5</v>
      </c>
      <c r="R408" s="1">
        <v>289.98</v>
      </c>
      <c r="S408" s="1">
        <v>60840</v>
      </c>
      <c r="T408" s="23" t="s">
        <v>36</v>
      </c>
    </row>
    <row r="409" spans="17:20">
      <c r="Q409" s="1">
        <v>902.5</v>
      </c>
      <c r="R409" s="1">
        <v>214.29</v>
      </c>
      <c r="S409" s="1">
        <v>60980</v>
      </c>
      <c r="T409" s="23" t="s">
        <v>36</v>
      </c>
    </row>
    <row r="410" spans="17:20">
      <c r="Q410" s="1">
        <v>904.5</v>
      </c>
      <c r="R410" s="1">
        <v>204.17</v>
      </c>
      <c r="S410" s="1">
        <v>61120</v>
      </c>
      <c r="T410" s="23" t="s">
        <v>36</v>
      </c>
    </row>
    <row r="411" spans="17:20">
      <c r="Q411" s="1">
        <v>906.5</v>
      </c>
      <c r="R411" s="1">
        <v>219.83</v>
      </c>
      <c r="S411" s="1">
        <v>61260</v>
      </c>
      <c r="T411" s="23" t="s">
        <v>36</v>
      </c>
    </row>
    <row r="412" spans="17:20">
      <c r="Q412" s="1">
        <v>908.5</v>
      </c>
      <c r="R412" s="1">
        <v>145.28</v>
      </c>
      <c r="S412" s="1">
        <v>61400</v>
      </c>
      <c r="T412" s="23" t="s">
        <v>36</v>
      </c>
    </row>
    <row r="413" spans="17:20">
      <c r="Q413" s="1">
        <v>910.5</v>
      </c>
      <c r="R413" s="1">
        <v>158.6</v>
      </c>
      <c r="S413" s="1">
        <v>61540</v>
      </c>
      <c r="T413" s="23" t="s">
        <v>36</v>
      </c>
    </row>
    <row r="414" spans="17:20">
      <c r="Q414" s="1">
        <v>912.5</v>
      </c>
      <c r="R414" s="1">
        <v>189.58</v>
      </c>
      <c r="S414" s="1">
        <v>61690</v>
      </c>
      <c r="T414" s="23" t="s">
        <v>36</v>
      </c>
    </row>
    <row r="415" spans="17:20">
      <c r="Q415" s="1">
        <v>914.5</v>
      </c>
      <c r="R415" s="1">
        <v>185.56</v>
      </c>
      <c r="S415" s="1">
        <v>61830</v>
      </c>
      <c r="T415" s="23" t="s">
        <v>36</v>
      </c>
    </row>
    <row r="416" spans="17:20">
      <c r="Q416" s="1">
        <v>916.5</v>
      </c>
      <c r="R416" s="1">
        <v>168.03</v>
      </c>
      <c r="S416" s="1">
        <v>61970</v>
      </c>
      <c r="T416" s="23" t="s">
        <v>36</v>
      </c>
    </row>
    <row r="417" spans="17:20">
      <c r="Q417" s="1">
        <v>918.5</v>
      </c>
      <c r="R417" s="1">
        <v>197.41</v>
      </c>
      <c r="S417" s="1">
        <v>62110</v>
      </c>
      <c r="T417" s="23" t="s">
        <v>36</v>
      </c>
    </row>
    <row r="418" spans="17:20">
      <c r="Q418" s="1">
        <v>920.5</v>
      </c>
      <c r="R418" s="1">
        <v>307.31</v>
      </c>
      <c r="S418" s="1">
        <v>62250</v>
      </c>
      <c r="T418" s="23" t="s">
        <v>36</v>
      </c>
    </row>
    <row r="419" spans="17:20">
      <c r="Q419" s="1">
        <v>922.5</v>
      </c>
      <c r="R419" s="1">
        <v>165.46</v>
      </c>
      <c r="S419" s="1">
        <v>62390</v>
      </c>
      <c r="T419" s="23" t="s">
        <v>36</v>
      </c>
    </row>
    <row r="420" spans="17:20">
      <c r="Q420" s="1">
        <v>924.5</v>
      </c>
      <c r="R420" s="1">
        <v>277.31</v>
      </c>
      <c r="S420" s="1">
        <v>62530</v>
      </c>
      <c r="T420" s="23" t="s">
        <v>36</v>
      </c>
    </row>
    <row r="421" spans="17:20">
      <c r="Q421" s="1">
        <v>926.5</v>
      </c>
      <c r="R421" s="1">
        <v>217.4</v>
      </c>
      <c r="S421" s="1">
        <v>62670</v>
      </c>
      <c r="T421" s="23" t="s">
        <v>36</v>
      </c>
    </row>
    <row r="422" spans="17:20">
      <c r="Q422" s="1">
        <v>928.5</v>
      </c>
      <c r="R422" s="1">
        <v>251.31</v>
      </c>
      <c r="S422" s="1">
        <v>62810</v>
      </c>
      <c r="T422" s="23" t="s">
        <v>36</v>
      </c>
    </row>
    <row r="423" spans="17:20">
      <c r="Q423" s="1">
        <v>930.5</v>
      </c>
      <c r="R423" s="1">
        <v>318.3</v>
      </c>
      <c r="S423" s="1">
        <v>62950</v>
      </c>
      <c r="T423" s="23" t="s">
        <v>36</v>
      </c>
    </row>
    <row r="424" spans="17:20">
      <c r="Q424" s="1">
        <v>932.5</v>
      </c>
      <c r="R424" s="1">
        <v>314.63</v>
      </c>
      <c r="S424" s="1">
        <v>63090</v>
      </c>
      <c r="T424" s="23" t="s">
        <v>36</v>
      </c>
    </row>
    <row r="425" spans="17:20">
      <c r="Q425" s="1">
        <v>934.5</v>
      </c>
      <c r="R425" s="1">
        <v>324.8</v>
      </c>
      <c r="S425" s="1">
        <v>63230</v>
      </c>
      <c r="T425" s="23" t="s">
        <v>36</v>
      </c>
    </row>
    <row r="426" spans="17:20">
      <c r="Q426" s="1">
        <v>936.5</v>
      </c>
      <c r="R426" s="1">
        <v>285.66000000000003</v>
      </c>
      <c r="S426" s="1">
        <v>63370</v>
      </c>
      <c r="T426" s="23" t="s">
        <v>36</v>
      </c>
    </row>
    <row r="427" spans="17:20">
      <c r="Q427" s="1">
        <v>938.5</v>
      </c>
      <c r="R427" s="1">
        <v>312.33</v>
      </c>
      <c r="S427" s="1">
        <v>63510</v>
      </c>
      <c r="T427" s="23" t="s">
        <v>36</v>
      </c>
    </row>
    <row r="428" spans="17:20">
      <c r="Q428" s="1">
        <v>942.5</v>
      </c>
      <c r="R428" s="1">
        <v>158.26</v>
      </c>
      <c r="S428" s="1">
        <v>63790</v>
      </c>
      <c r="T428" s="23" t="s">
        <v>36</v>
      </c>
    </row>
    <row r="429" spans="17:20">
      <c r="Q429" s="1">
        <v>952.5</v>
      </c>
      <c r="R429" s="1">
        <v>224.75</v>
      </c>
      <c r="S429" s="1">
        <v>64489.999999999993</v>
      </c>
      <c r="T429" s="23" t="s">
        <v>36</v>
      </c>
    </row>
    <row r="430" spans="17:20">
      <c r="Q430" s="1">
        <v>956.5</v>
      </c>
      <c r="R430" s="1">
        <v>161.99</v>
      </c>
      <c r="S430" s="1">
        <v>64769.999999999993</v>
      </c>
      <c r="T430" s="23" t="s">
        <v>36</v>
      </c>
    </row>
    <row r="431" spans="17:20">
      <c r="Q431" s="1">
        <v>960.5</v>
      </c>
      <c r="R431" s="1">
        <v>192.83</v>
      </c>
      <c r="S431" s="1">
        <v>65060</v>
      </c>
      <c r="T431" s="23" t="s">
        <v>36</v>
      </c>
    </row>
    <row r="432" spans="17:20">
      <c r="Q432" s="1">
        <v>962.5</v>
      </c>
      <c r="R432" s="1">
        <v>184.32</v>
      </c>
      <c r="S432" s="1">
        <v>65200</v>
      </c>
      <c r="T432" s="23" t="s">
        <v>36</v>
      </c>
    </row>
    <row r="433" spans="17:20">
      <c r="Q433" s="1">
        <v>966.5</v>
      </c>
      <c r="R433" s="1">
        <v>111.12</v>
      </c>
      <c r="S433" s="1">
        <v>65480.000000000007</v>
      </c>
      <c r="T433" s="23" t="s">
        <v>36</v>
      </c>
    </row>
    <row r="434" spans="17:20">
      <c r="Q434" s="1">
        <v>968.5</v>
      </c>
      <c r="R434" s="1">
        <v>173.05</v>
      </c>
      <c r="S434" s="1">
        <v>65620</v>
      </c>
      <c r="T434" s="23" t="s">
        <v>36</v>
      </c>
    </row>
    <row r="435" spans="17:20">
      <c r="Q435" s="1">
        <v>970.5</v>
      </c>
      <c r="R435" s="1">
        <v>115.84</v>
      </c>
      <c r="S435" s="1">
        <v>65760</v>
      </c>
      <c r="T435" s="23" t="s">
        <v>36</v>
      </c>
    </row>
    <row r="436" spans="17:20">
      <c r="Q436" s="1">
        <v>972.5</v>
      </c>
      <c r="R436" s="1">
        <v>195.67</v>
      </c>
      <c r="S436" s="1">
        <v>65900</v>
      </c>
      <c r="T436" s="23" t="s">
        <v>36</v>
      </c>
    </row>
    <row r="437" spans="17:20">
      <c r="Q437" s="1">
        <v>974.5</v>
      </c>
      <c r="R437" s="1">
        <v>88.11</v>
      </c>
      <c r="S437" s="1">
        <v>66040</v>
      </c>
      <c r="T437" s="23" t="s">
        <v>36</v>
      </c>
    </row>
    <row r="438" spans="17:20">
      <c r="Q438" s="1">
        <v>976.5</v>
      </c>
      <c r="R438" s="1">
        <v>120.14</v>
      </c>
      <c r="S438" s="1">
        <v>66180</v>
      </c>
      <c r="T438" s="23" t="s">
        <v>36</v>
      </c>
    </row>
    <row r="439" spans="17:20">
      <c r="Q439" s="1">
        <v>978.5</v>
      </c>
      <c r="R439" s="1">
        <v>100.58</v>
      </c>
      <c r="S439" s="1">
        <v>66320</v>
      </c>
      <c r="T439" s="23" t="s">
        <v>36</v>
      </c>
    </row>
    <row r="440" spans="17:20">
      <c r="Q440" s="1">
        <v>984.5</v>
      </c>
      <c r="R440" s="1">
        <v>135.56</v>
      </c>
      <c r="S440" s="1">
        <v>66740</v>
      </c>
      <c r="T440" s="23" t="s">
        <v>36</v>
      </c>
    </row>
    <row r="441" spans="17:20">
      <c r="Q441" s="1">
        <v>986.5</v>
      </c>
      <c r="R441" s="1">
        <v>85.33</v>
      </c>
      <c r="S441" s="1">
        <v>66880</v>
      </c>
      <c r="T441" s="23" t="s">
        <v>36</v>
      </c>
    </row>
    <row r="442" spans="17:20">
      <c r="Q442" s="1">
        <v>988.5</v>
      </c>
      <c r="R442" s="1">
        <v>121.88</v>
      </c>
      <c r="S442" s="1">
        <v>67020</v>
      </c>
      <c r="T442" s="23" t="s">
        <v>36</v>
      </c>
    </row>
    <row r="443" spans="17:20">
      <c r="Q443" s="1">
        <v>990.5</v>
      </c>
      <c r="R443" s="1">
        <v>81.040000000000006</v>
      </c>
      <c r="S443" s="1">
        <v>67160</v>
      </c>
      <c r="T443" s="23" t="s">
        <v>36</v>
      </c>
    </row>
    <row r="444" spans="17:20">
      <c r="Q444" s="1">
        <v>992.5</v>
      </c>
      <c r="R444" s="1">
        <v>185.2</v>
      </c>
      <c r="S444" s="1">
        <v>67300</v>
      </c>
      <c r="T444" s="23" t="s">
        <v>36</v>
      </c>
    </row>
    <row r="445" spans="17:20">
      <c r="Q445" s="1">
        <v>994.5</v>
      </c>
      <c r="R445" s="1">
        <v>118.99</v>
      </c>
      <c r="S445" s="1">
        <v>67440</v>
      </c>
      <c r="T445" s="23" t="s">
        <v>36</v>
      </c>
    </row>
    <row r="446" spans="17:20">
      <c r="Q446" s="1">
        <v>996.5</v>
      </c>
      <c r="R446" s="1">
        <v>98.86</v>
      </c>
      <c r="S446" s="1">
        <v>67580</v>
      </c>
      <c r="T446" s="23" t="s">
        <v>36</v>
      </c>
    </row>
    <row r="447" spans="17:20">
      <c r="Q447" s="1">
        <v>998.5</v>
      </c>
      <c r="R447" s="1">
        <v>90.91</v>
      </c>
      <c r="S447" s="1">
        <v>67720</v>
      </c>
      <c r="T447" s="23" t="s">
        <v>36</v>
      </c>
    </row>
    <row r="448" spans="17:20">
      <c r="Q448" s="1">
        <v>1000.5</v>
      </c>
      <c r="R448" s="1">
        <v>143.15</v>
      </c>
      <c r="S448" s="1">
        <v>67860</v>
      </c>
      <c r="T448" s="23" t="s">
        <v>36</v>
      </c>
    </row>
    <row r="449" spans="17:20">
      <c r="Q449" s="1">
        <v>1002.5</v>
      </c>
      <c r="R449" s="1">
        <v>149.88</v>
      </c>
      <c r="S449" s="1">
        <v>68000</v>
      </c>
      <c r="T449" s="23" t="s">
        <v>36</v>
      </c>
    </row>
    <row r="450" spans="17:20">
      <c r="Q450" s="1">
        <v>1004.5</v>
      </c>
      <c r="R450" s="1">
        <v>121.27</v>
      </c>
      <c r="S450" s="1">
        <v>68150</v>
      </c>
      <c r="T450" s="23" t="s">
        <v>36</v>
      </c>
    </row>
    <row r="451" spans="17:20">
      <c r="Q451" s="1">
        <v>1006.5</v>
      </c>
      <c r="R451" s="1">
        <v>156.19</v>
      </c>
      <c r="S451" s="1">
        <v>68290</v>
      </c>
      <c r="T451" s="23" t="s">
        <v>36</v>
      </c>
    </row>
    <row r="452" spans="17:20">
      <c r="Q452" s="1">
        <v>1008.5</v>
      </c>
      <c r="R452" s="1">
        <v>104.91</v>
      </c>
      <c r="S452" s="1">
        <v>68430</v>
      </c>
      <c r="T452" s="23" t="s">
        <v>36</v>
      </c>
    </row>
    <row r="453" spans="17:20">
      <c r="Q453" s="1">
        <v>1010.5</v>
      </c>
      <c r="R453" s="1">
        <v>137.49</v>
      </c>
      <c r="S453" s="1">
        <v>68570</v>
      </c>
      <c r="T453" s="23" t="s">
        <v>36</v>
      </c>
    </row>
    <row r="454" spans="17:20">
      <c r="Q454" s="1">
        <v>1012.5</v>
      </c>
      <c r="R454" s="1">
        <v>130.5</v>
      </c>
      <c r="S454" s="1">
        <v>68710</v>
      </c>
      <c r="T454" s="23" t="s">
        <v>36</v>
      </c>
    </row>
    <row r="455" spans="17:20">
      <c r="Q455" s="1">
        <v>1014.5</v>
      </c>
      <c r="R455" s="1">
        <v>154.69</v>
      </c>
      <c r="S455" s="1">
        <v>68850</v>
      </c>
      <c r="T455" s="23" t="s">
        <v>36</v>
      </c>
    </row>
    <row r="456" spans="17:20">
      <c r="Q456" s="1">
        <v>1016.5</v>
      </c>
      <c r="R456" s="1">
        <v>240.38</v>
      </c>
      <c r="S456" s="1">
        <v>68990</v>
      </c>
      <c r="T456" s="23" t="s">
        <v>36</v>
      </c>
    </row>
    <row r="457" spans="17:20">
      <c r="Q457" s="1">
        <v>1018.5</v>
      </c>
      <c r="R457" s="1">
        <v>115.03</v>
      </c>
      <c r="S457" s="1">
        <v>69130</v>
      </c>
      <c r="T457" s="23" t="s">
        <v>36</v>
      </c>
    </row>
    <row r="458" spans="17:20">
      <c r="Q458" s="1">
        <v>1020.5</v>
      </c>
      <c r="R458" s="1">
        <v>151.22</v>
      </c>
      <c r="S458" s="1">
        <v>69270</v>
      </c>
      <c r="T458" s="23" t="s">
        <v>36</v>
      </c>
    </row>
    <row r="459" spans="17:20">
      <c r="Q459" s="1">
        <v>1022.5</v>
      </c>
      <c r="R459" s="1">
        <v>145.59</v>
      </c>
      <c r="S459" s="1">
        <v>69410</v>
      </c>
      <c r="T459" s="23" t="s">
        <v>36</v>
      </c>
    </row>
    <row r="460" spans="17:20">
      <c r="Q460" s="1">
        <v>1024.5</v>
      </c>
      <c r="R460" s="1">
        <v>153.5</v>
      </c>
      <c r="S460" s="1">
        <v>69550</v>
      </c>
      <c r="T460" s="23" t="s">
        <v>36</v>
      </c>
    </row>
    <row r="461" spans="17:20">
      <c r="Q461" s="1">
        <v>1026.5</v>
      </c>
      <c r="R461" s="1">
        <v>138.41999999999999</v>
      </c>
      <c r="S461" s="1">
        <v>69690</v>
      </c>
      <c r="T461" s="23" t="s">
        <v>36</v>
      </c>
    </row>
    <row r="462" spans="17:20">
      <c r="Q462" s="1">
        <v>1028.5</v>
      </c>
      <c r="R462" s="1">
        <v>169.99</v>
      </c>
      <c r="S462" s="1">
        <v>69830</v>
      </c>
      <c r="T462" s="23" t="s">
        <v>36</v>
      </c>
    </row>
    <row r="463" spans="17:20">
      <c r="Q463" s="1">
        <v>1030.5</v>
      </c>
      <c r="R463" s="1">
        <v>199.55</v>
      </c>
      <c r="S463" s="1">
        <v>69970</v>
      </c>
      <c r="T463" s="23" t="s">
        <v>36</v>
      </c>
    </row>
    <row r="464" spans="17:20">
      <c r="Q464" s="1">
        <v>1032.5</v>
      </c>
      <c r="R464" s="1">
        <v>222.44</v>
      </c>
      <c r="S464" s="1">
        <v>70110</v>
      </c>
      <c r="T464" s="23" t="s">
        <v>36</v>
      </c>
    </row>
    <row r="465" spans="17:20">
      <c r="Q465" s="1">
        <v>1034.5</v>
      </c>
      <c r="R465" s="1">
        <v>165.79</v>
      </c>
      <c r="S465" s="1">
        <v>70250</v>
      </c>
      <c r="T465" s="23" t="s">
        <v>36</v>
      </c>
    </row>
    <row r="466" spans="17:20">
      <c r="Q466" s="1">
        <v>1036.5</v>
      </c>
      <c r="R466" s="1">
        <v>251.04</v>
      </c>
      <c r="S466" s="1">
        <v>70390</v>
      </c>
      <c r="T466" s="23" t="s">
        <v>36</v>
      </c>
    </row>
    <row r="467" spans="17:20">
      <c r="Q467" s="1">
        <v>1038.5</v>
      </c>
      <c r="R467" s="1">
        <v>181.85</v>
      </c>
      <c r="S467" s="1">
        <v>70530</v>
      </c>
      <c r="T467" s="23" t="s">
        <v>36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87"/>
  <sheetViews>
    <sheetView workbookViewId="0"/>
  </sheetViews>
  <sheetFormatPr baseColWidth="10" defaultRowHeight="13" x14ac:dyDescent="0"/>
  <cols>
    <col min="2" max="2" width="10.7109375" style="1"/>
    <col min="3" max="3" width="12" style="1" bestFit="1" customWidth="1"/>
    <col min="5" max="5" width="17.7109375" bestFit="1" customWidth="1"/>
    <col min="6" max="6" width="12" style="1" bestFit="1" customWidth="1"/>
    <col min="7" max="7" width="17.7109375" bestFit="1" customWidth="1"/>
  </cols>
  <sheetData>
    <row r="2" spans="1:7" ht="16">
      <c r="A2" s="17" t="s">
        <v>54</v>
      </c>
      <c r="E2" s="17" t="s">
        <v>55</v>
      </c>
    </row>
    <row r="3" spans="1:7">
      <c r="C3" s="1" t="s">
        <v>50</v>
      </c>
      <c r="E3" s="1"/>
      <c r="F3" s="1" t="s">
        <v>50</v>
      </c>
      <c r="G3" s="1" t="s">
        <v>47</v>
      </c>
    </row>
    <row r="4" spans="1:7" ht="14" thickBot="1">
      <c r="B4" s="8" t="s">
        <v>45</v>
      </c>
      <c r="C4" s="8" t="s">
        <v>46</v>
      </c>
      <c r="E4" s="8" t="s">
        <v>25</v>
      </c>
      <c r="F4" s="8" t="s">
        <v>43</v>
      </c>
      <c r="G4" s="8" t="s">
        <v>43</v>
      </c>
    </row>
    <row r="5" spans="1:7" ht="14" thickTop="1">
      <c r="B5" s="25">
        <v>1940</v>
      </c>
      <c r="C5" s="25">
        <v>0.13254884686399998</v>
      </c>
      <c r="E5" s="27">
        <v>1940</v>
      </c>
      <c r="F5" s="27">
        <v>14.974299878307129</v>
      </c>
    </row>
    <row r="6" spans="1:7">
      <c r="B6" s="25">
        <v>1940.5</v>
      </c>
      <c r="C6" s="25">
        <v>0.14620012825600001</v>
      </c>
      <c r="E6" s="27">
        <v>1940.5</v>
      </c>
      <c r="F6" s="27">
        <v>20.642313775320858</v>
      </c>
    </row>
    <row r="7" spans="1:7">
      <c r="B7" s="25">
        <v>1941</v>
      </c>
      <c r="C7" s="25">
        <v>0.20885856798600005</v>
      </c>
      <c r="E7" s="27">
        <v>1941</v>
      </c>
      <c r="F7" s="27">
        <v>27.076012939330681</v>
      </c>
      <c r="G7" s="25">
        <v>20.289678491001212</v>
      </c>
    </row>
    <row r="8" spans="1:7">
      <c r="B8" s="25">
        <v>1941.5</v>
      </c>
      <c r="C8" s="25">
        <v>0.11202577013999998</v>
      </c>
      <c r="E8" s="27">
        <v>1941.5</v>
      </c>
      <c r="F8" s="27">
        <v>22.774770600272046</v>
      </c>
      <c r="G8" s="25">
        <v>21.998237102950451</v>
      </c>
    </row>
    <row r="9" spans="1:7">
      <c r="B9" s="25">
        <v>1942</v>
      </c>
      <c r="C9" s="25">
        <v>0.10266270189999997</v>
      </c>
      <c r="E9" s="27">
        <v>1942</v>
      </c>
      <c r="F9" s="27">
        <v>15.980995261775355</v>
      </c>
      <c r="G9" s="25">
        <v>21.472830473672122</v>
      </c>
    </row>
    <row r="10" spans="1:7">
      <c r="B10" s="25">
        <v>1942.5</v>
      </c>
      <c r="C10" s="25">
        <v>0.22583286372600003</v>
      </c>
      <c r="E10" s="27">
        <v>1942.5</v>
      </c>
      <c r="F10" s="27">
        <v>23.517092938053306</v>
      </c>
      <c r="G10" s="25">
        <v>19.777828212974804</v>
      </c>
    </row>
    <row r="11" spans="1:7">
      <c r="B11" s="25">
        <v>1943</v>
      </c>
      <c r="C11" s="25">
        <v>0.11123889400600001</v>
      </c>
      <c r="E11" s="27">
        <v>1943</v>
      </c>
      <c r="F11" s="27">
        <v>18.015280628929226</v>
      </c>
      <c r="G11" s="25">
        <v>19.7706065008881</v>
      </c>
    </row>
    <row r="12" spans="1:7">
      <c r="B12" s="25">
        <v>1943.5</v>
      </c>
      <c r="C12" s="25">
        <v>6.2940475420000044E-2</v>
      </c>
      <c r="E12" s="27">
        <v>1943.5</v>
      </c>
      <c r="F12" s="27">
        <v>18.601001635844078</v>
      </c>
      <c r="G12" s="25">
        <v>21.060274407143222</v>
      </c>
    </row>
    <row r="13" spans="1:7">
      <c r="B13" s="25">
        <v>1944</v>
      </c>
      <c r="C13" s="25">
        <v>0.16266371717999997</v>
      </c>
      <c r="E13" s="27">
        <v>1944</v>
      </c>
      <c r="F13" s="27">
        <v>22.738662039838545</v>
      </c>
      <c r="G13" s="25">
        <v>18.980523567621496</v>
      </c>
    </row>
    <row r="14" spans="1:7">
      <c r="B14" s="25">
        <v>1944.5</v>
      </c>
      <c r="C14" s="25">
        <v>0.14453662350199997</v>
      </c>
      <c r="E14" s="27">
        <v>1944.5</v>
      </c>
      <c r="F14" s="27">
        <v>22.429334793050952</v>
      </c>
      <c r="G14" s="25">
        <v>18.409118178529589</v>
      </c>
    </row>
    <row r="15" spans="1:7">
      <c r="B15" s="25">
        <v>1945</v>
      </c>
      <c r="C15" s="25">
        <v>0.16742793997999994</v>
      </c>
      <c r="E15" s="27">
        <v>1945</v>
      </c>
      <c r="F15" s="27">
        <v>13.118338740444676</v>
      </c>
      <c r="G15" s="25">
        <v>19.072762099352268</v>
      </c>
    </row>
    <row r="16" spans="1:7">
      <c r="B16" s="25">
        <v>1945.5</v>
      </c>
      <c r="C16" s="25">
        <v>0.28500311449979998</v>
      </c>
      <c r="E16" s="27">
        <v>1945.5</v>
      </c>
      <c r="F16" s="27">
        <v>15.158253683469701</v>
      </c>
      <c r="G16" s="25">
        <v>19.421967391913675</v>
      </c>
    </row>
    <row r="17" spans="2:7">
      <c r="B17" s="25">
        <v>1946</v>
      </c>
      <c r="C17" s="25">
        <v>0.11722847295199994</v>
      </c>
      <c r="E17" s="27">
        <v>1946</v>
      </c>
      <c r="F17" s="27">
        <v>21.919221239957448</v>
      </c>
      <c r="G17" s="25">
        <v>17.865004610797342</v>
      </c>
    </row>
    <row r="18" spans="2:7">
      <c r="B18" s="25">
        <v>1946.5</v>
      </c>
      <c r="C18" s="25">
        <v>0.12622442717999996</v>
      </c>
      <c r="E18" s="27">
        <v>1946.5</v>
      </c>
      <c r="F18" s="27">
        <v>24.484688502645614</v>
      </c>
      <c r="G18" s="25">
        <v>19.292632779586675</v>
      </c>
    </row>
    <row r="19" spans="2:7">
      <c r="B19" s="25">
        <v>1947</v>
      </c>
      <c r="C19" s="25">
        <v>0.25656996863599996</v>
      </c>
      <c r="E19" s="27">
        <v>1947</v>
      </c>
      <c r="F19" s="27">
        <v>14.644520887469263</v>
      </c>
      <c r="G19" s="25">
        <v>18.860792557865597</v>
      </c>
    </row>
    <row r="20" spans="2:7">
      <c r="B20" s="25">
        <v>1947.5</v>
      </c>
      <c r="C20" s="25">
        <v>0.27739999118399999</v>
      </c>
      <c r="E20" s="27">
        <v>1947.5</v>
      </c>
      <c r="F20" s="27">
        <v>20.256479584391364</v>
      </c>
      <c r="G20" s="25">
        <v>19.106544323668622</v>
      </c>
    </row>
    <row r="21" spans="2:7">
      <c r="B21" s="25">
        <v>1948</v>
      </c>
      <c r="C21" s="25">
        <v>0.31373760306000004</v>
      </c>
      <c r="E21" s="27">
        <v>1948</v>
      </c>
      <c r="F21" s="27">
        <v>12.999052574864297</v>
      </c>
      <c r="G21" s="25">
        <v>18.312088629690688</v>
      </c>
    </row>
    <row r="22" spans="2:7">
      <c r="B22" s="25">
        <v>1948.5</v>
      </c>
      <c r="C22" s="25">
        <v>1.0338291751120001</v>
      </c>
      <c r="E22" s="27">
        <v>1948.5</v>
      </c>
      <c r="F22" s="27">
        <v>23.147980068972565</v>
      </c>
      <c r="G22" s="25">
        <v>21.597851489687478</v>
      </c>
    </row>
    <row r="23" spans="2:7">
      <c r="B23" s="25">
        <v>1949</v>
      </c>
      <c r="C23" s="25">
        <v>0.38680501143999996</v>
      </c>
      <c r="E23" s="27">
        <v>1949</v>
      </c>
      <c r="F23" s="27">
        <v>20.512410032755966</v>
      </c>
      <c r="G23" s="25">
        <v>22.895180747496177</v>
      </c>
    </row>
    <row r="24" spans="2:7">
      <c r="B24" s="25">
        <v>1949.5</v>
      </c>
      <c r="C24" s="25">
        <v>0.23119874220199993</v>
      </c>
      <c r="E24" s="27">
        <v>1949.5</v>
      </c>
      <c r="F24" s="27">
        <v>31.0733351874532</v>
      </c>
      <c r="G24" s="25">
        <v>23.989663536773524</v>
      </c>
    </row>
    <row r="25" spans="2:7">
      <c r="B25" s="25">
        <v>1950</v>
      </c>
      <c r="C25" s="25">
        <v>0.23688082666000007</v>
      </c>
      <c r="E25" s="27">
        <v>1950</v>
      </c>
      <c r="F25" s="27">
        <v>26.743125873434856</v>
      </c>
      <c r="G25" s="25">
        <v>27.339276953111455</v>
      </c>
    </row>
    <row r="26" spans="2:7">
      <c r="B26" s="25">
        <v>1950.5</v>
      </c>
      <c r="C26" s="25">
        <v>0.3184322255</v>
      </c>
      <c r="E26" s="27">
        <v>1950.5</v>
      </c>
      <c r="F26" s="27">
        <v>18.471466521251035</v>
      </c>
      <c r="G26" s="25">
        <v>28.251473079552788</v>
      </c>
    </row>
    <row r="27" spans="2:7">
      <c r="B27" s="25">
        <v>1951</v>
      </c>
      <c r="C27" s="25">
        <v>0.24555990148000006</v>
      </c>
      <c r="E27" s="27">
        <v>1951</v>
      </c>
      <c r="F27" s="27">
        <v>39.896047150662234</v>
      </c>
      <c r="G27" s="25">
        <v>28.005887256896848</v>
      </c>
    </row>
    <row r="28" spans="2:7">
      <c r="B28" s="25">
        <v>1951.5</v>
      </c>
      <c r="C28" s="25">
        <v>0.2661521980399999</v>
      </c>
      <c r="E28" s="27">
        <v>1951.5</v>
      </c>
      <c r="F28" s="27">
        <v>25.073390664962641</v>
      </c>
      <c r="G28" s="25">
        <v>27.639922114602872</v>
      </c>
    </row>
    <row r="29" spans="2:7">
      <c r="B29" s="25">
        <v>1952</v>
      </c>
      <c r="C29" s="25">
        <v>0.19618371609999996</v>
      </c>
      <c r="E29" s="27">
        <v>1952</v>
      </c>
      <c r="F29" s="27">
        <v>29.845406074173447</v>
      </c>
      <c r="G29" s="25">
        <v>29.002132371863276</v>
      </c>
    </row>
    <row r="30" spans="2:7">
      <c r="B30" s="25">
        <v>1952.5</v>
      </c>
      <c r="C30" s="25">
        <v>0.2838106445600001</v>
      </c>
      <c r="E30" s="27">
        <v>1952.5</v>
      </c>
      <c r="F30" s="27">
        <v>24.913300161965012</v>
      </c>
      <c r="G30" s="25">
        <v>24.739237970376855</v>
      </c>
    </row>
    <row r="31" spans="2:7">
      <c r="B31" s="25">
        <v>1953</v>
      </c>
      <c r="C31" s="25">
        <v>0.20789849022000001</v>
      </c>
      <c r="E31" s="27">
        <v>1953</v>
      </c>
      <c r="F31" s="27">
        <v>25.282517807553035</v>
      </c>
      <c r="G31" s="25">
        <v>23.392275931693707</v>
      </c>
    </row>
    <row r="32" spans="2:7">
      <c r="B32" s="25">
        <v>1953.5</v>
      </c>
      <c r="C32" s="25">
        <v>0.2537377668200001</v>
      </c>
      <c r="E32" s="27">
        <v>1953.5</v>
      </c>
      <c r="F32" s="27">
        <v>18.581575143230147</v>
      </c>
      <c r="G32" s="25">
        <v>22.951521780889681</v>
      </c>
    </row>
    <row r="33" spans="2:7">
      <c r="B33" s="25">
        <v>1954</v>
      </c>
      <c r="C33" s="25">
        <v>0.26254300326000002</v>
      </c>
      <c r="E33" s="27">
        <v>1954</v>
      </c>
      <c r="F33" s="27">
        <v>18.338580471546894</v>
      </c>
      <c r="G33" s="25">
        <v>21.664977869379108</v>
      </c>
    </row>
    <row r="34" spans="2:7">
      <c r="B34" s="25">
        <v>1954.5</v>
      </c>
      <c r="C34" s="25">
        <v>0.174849620476</v>
      </c>
      <c r="E34" s="27">
        <v>1954.5</v>
      </c>
      <c r="F34" s="27">
        <v>27.641635320153313</v>
      </c>
      <c r="G34" s="25">
        <v>20.768881251537383</v>
      </c>
    </row>
    <row r="35" spans="2:7">
      <c r="B35" s="25">
        <v>1955</v>
      </c>
      <c r="C35" s="25">
        <v>0.18819297408000002</v>
      </c>
      <c r="E35" s="27">
        <v>1955</v>
      </c>
      <c r="F35" s="27">
        <v>18.480580604412154</v>
      </c>
      <c r="G35" s="25">
        <v>22.468936453630889</v>
      </c>
    </row>
    <row r="36" spans="2:7">
      <c r="B36" s="25">
        <v>1955.5</v>
      </c>
      <c r="C36" s="25">
        <v>0.18748671474</v>
      </c>
      <c r="E36" s="27">
        <v>1955.5</v>
      </c>
      <c r="F36" s="27">
        <v>20.802034718344402</v>
      </c>
      <c r="G36" s="25">
        <v>24.118651931156347</v>
      </c>
    </row>
    <row r="37" spans="2:7">
      <c r="B37" s="25">
        <v>1956</v>
      </c>
      <c r="C37" s="25">
        <v>0.15362149727600002</v>
      </c>
      <c r="E37" s="27">
        <v>1956</v>
      </c>
      <c r="F37" s="27">
        <v>27.081851153697681</v>
      </c>
      <c r="G37" s="25">
        <v>23.262270620069803</v>
      </c>
    </row>
    <row r="38" spans="2:7">
      <c r="B38" s="25">
        <v>1956.5</v>
      </c>
      <c r="C38" s="25">
        <v>0.20170081832199999</v>
      </c>
      <c r="E38" s="27">
        <v>1956.5</v>
      </c>
      <c r="F38" s="27">
        <v>26.58715785917418</v>
      </c>
      <c r="G38" s="25">
        <v>23.761956808106135</v>
      </c>
    </row>
    <row r="39" spans="2:7">
      <c r="B39" s="25">
        <v>1957</v>
      </c>
      <c r="C39" s="25">
        <v>0.20243193794000003</v>
      </c>
      <c r="E39" s="27">
        <v>1957</v>
      </c>
      <c r="F39" s="27">
        <v>23.359728764720579</v>
      </c>
      <c r="G39" s="25">
        <v>24.505641785533196</v>
      </c>
    </row>
    <row r="40" spans="2:7">
      <c r="B40" s="25">
        <v>1957.5</v>
      </c>
      <c r="C40" s="25">
        <v>0.17431798212000005</v>
      </c>
      <c r="E40" s="27">
        <v>1957.5</v>
      </c>
      <c r="F40" s="27">
        <v>20.979011544593824</v>
      </c>
      <c r="G40" s="25">
        <v>22.383097645026172</v>
      </c>
    </row>
    <row r="41" spans="2:7">
      <c r="B41" s="25">
        <v>1958</v>
      </c>
      <c r="C41" s="25">
        <v>0.24446159288000005</v>
      </c>
      <c r="E41" s="27">
        <v>1958</v>
      </c>
      <c r="F41" s="27">
        <v>24.520459605479708</v>
      </c>
      <c r="G41" s="25">
        <v>23.698165865403347</v>
      </c>
    </row>
    <row r="42" spans="2:7">
      <c r="B42" s="25">
        <v>1958.5</v>
      </c>
      <c r="C42" s="25">
        <v>0.217206831558</v>
      </c>
      <c r="E42" s="27">
        <v>1958.5</v>
      </c>
      <c r="F42" s="27">
        <v>16.469130451162574</v>
      </c>
      <c r="G42" s="25">
        <v>23.545694089483497</v>
      </c>
    </row>
    <row r="43" spans="2:7">
      <c r="B43" s="25">
        <v>1959</v>
      </c>
      <c r="C43" s="25">
        <v>0.22321609167999998</v>
      </c>
      <c r="E43" s="27">
        <v>1959</v>
      </c>
      <c r="F43" s="27">
        <v>33.162498961060038</v>
      </c>
      <c r="G43" s="25">
        <v>25.887887951666404</v>
      </c>
    </row>
    <row r="44" spans="2:7">
      <c r="B44" s="25">
        <v>1959.5</v>
      </c>
      <c r="C44" s="25">
        <v>0.51952331078000025</v>
      </c>
      <c r="E44" s="27">
        <v>1959.5</v>
      </c>
      <c r="F44" s="27">
        <v>22.597369885121342</v>
      </c>
      <c r="G44" s="25">
        <v>27.084778204941681</v>
      </c>
    </row>
    <row r="45" spans="2:7">
      <c r="B45" s="25">
        <v>1960</v>
      </c>
      <c r="C45" s="25">
        <v>0.78682328748000041</v>
      </c>
      <c r="E45" s="27">
        <v>1960</v>
      </c>
      <c r="F45" s="27">
        <v>32.689980855508345</v>
      </c>
      <c r="G45" s="25">
        <v>27.635017836814683</v>
      </c>
    </row>
    <row r="46" spans="2:7">
      <c r="B46" s="25">
        <v>1960.5</v>
      </c>
      <c r="C46" s="25">
        <v>0.36012859140000003</v>
      </c>
      <c r="E46" s="27">
        <v>1960.5</v>
      </c>
      <c r="F46" s="27">
        <v>30.504910871856122</v>
      </c>
      <c r="G46" s="25">
        <v>28.314721749886566</v>
      </c>
    </row>
    <row r="47" spans="2:7">
      <c r="B47" s="25">
        <v>1961</v>
      </c>
      <c r="C47" s="25">
        <v>0.34801202238400003</v>
      </c>
      <c r="E47" s="27">
        <v>1961</v>
      </c>
      <c r="F47" s="27">
        <v>19.22032861052757</v>
      </c>
      <c r="G47" s="25">
        <v>31.744815727951391</v>
      </c>
    </row>
    <row r="48" spans="2:7">
      <c r="B48" s="25">
        <v>1961.5</v>
      </c>
      <c r="C48" s="25">
        <v>0.20687253731979996</v>
      </c>
      <c r="E48" s="27">
        <v>1961.5</v>
      </c>
      <c r="F48" s="27">
        <v>36.561018526419431</v>
      </c>
      <c r="G48" s="25">
        <v>29.645857075526759</v>
      </c>
    </row>
    <row r="49" spans="2:7">
      <c r="B49" s="25">
        <v>1962</v>
      </c>
      <c r="C49" s="25">
        <v>0.27280310641999994</v>
      </c>
      <c r="E49" s="27">
        <v>1962</v>
      </c>
      <c r="F49" s="27">
        <v>39.747839775445485</v>
      </c>
      <c r="G49" s="25">
        <v>28.057786255077655</v>
      </c>
    </row>
    <row r="50" spans="2:7">
      <c r="B50" s="25">
        <v>1962.5</v>
      </c>
      <c r="C50" s="25">
        <v>1.1247299999999998</v>
      </c>
      <c r="E50" s="27">
        <v>1962.5</v>
      </c>
      <c r="F50" s="27">
        <v>22.195187593385214</v>
      </c>
      <c r="G50" s="25">
        <v>26.81683218872114</v>
      </c>
    </row>
    <row r="51" spans="2:7">
      <c r="B51" s="25">
        <v>1963</v>
      </c>
      <c r="C51" s="25">
        <v>1.1247299999999998</v>
      </c>
      <c r="E51" s="27">
        <v>1963</v>
      </c>
      <c r="F51" s="27">
        <v>22.564556769610579</v>
      </c>
      <c r="G51" s="25">
        <v>22.429550610140936</v>
      </c>
    </row>
    <row r="52" spans="2:7">
      <c r="B52" s="25">
        <v>1963.5</v>
      </c>
      <c r="C52" s="25">
        <v>0.38826619789999989</v>
      </c>
      <c r="E52" s="27">
        <v>1963.5</v>
      </c>
      <c r="F52" s="27">
        <v>13.015558278745003</v>
      </c>
      <c r="G52" s="25">
        <v>17.280569534383876</v>
      </c>
    </row>
    <row r="53" spans="2:7">
      <c r="B53" s="25">
        <v>1964</v>
      </c>
      <c r="C53" s="25">
        <v>0.28342142056000008</v>
      </c>
      <c r="E53" s="27">
        <v>1964</v>
      </c>
      <c r="F53" s="27">
        <v>14.624610633518403</v>
      </c>
      <c r="G53" s="25">
        <v>18.3458904864912</v>
      </c>
    </row>
    <row r="54" spans="2:7">
      <c r="B54" s="25">
        <v>1964.5</v>
      </c>
      <c r="C54" s="25">
        <v>0.16233345342</v>
      </c>
      <c r="E54" s="27">
        <v>1964.5</v>
      </c>
      <c r="F54" s="27">
        <v>14.002934396660185</v>
      </c>
      <c r="G54" s="25">
        <v>17.700598072894021</v>
      </c>
    </row>
    <row r="55" spans="2:7">
      <c r="B55" s="25">
        <v>1965</v>
      </c>
      <c r="C55" s="25">
        <v>0.21950878473999988</v>
      </c>
      <c r="E55" s="27">
        <v>1965</v>
      </c>
      <c r="F55" s="27">
        <v>27.521792353921839</v>
      </c>
      <c r="G55" s="25">
        <v>19.54629922204812</v>
      </c>
    </row>
    <row r="56" spans="2:7">
      <c r="B56" s="25">
        <v>1965.5</v>
      </c>
      <c r="C56" s="25">
        <v>0.18546907750000005</v>
      </c>
      <c r="E56" s="27">
        <v>1965.5</v>
      </c>
      <c r="F56" s="27">
        <v>19.338094701624687</v>
      </c>
      <c r="G56" s="25">
        <v>21.288933278053008</v>
      </c>
    </row>
    <row r="57" spans="2:7">
      <c r="B57" s="25">
        <v>1966</v>
      </c>
      <c r="C57" s="25">
        <v>0.13991129832000002</v>
      </c>
      <c r="E57" s="27">
        <v>1966</v>
      </c>
      <c r="F57" s="27">
        <v>22.244064024515477</v>
      </c>
      <c r="G57" s="25">
        <v>24.369883131475166</v>
      </c>
    </row>
    <row r="58" spans="2:7">
      <c r="B58" s="25">
        <v>1966.5</v>
      </c>
      <c r="C58" s="25">
        <v>0.15272555036199997</v>
      </c>
      <c r="E58" s="27">
        <v>1966.5</v>
      </c>
      <c r="F58" s="27">
        <v>23.337780913542844</v>
      </c>
      <c r="G58" s="25">
        <v>24.445123765545041</v>
      </c>
    </row>
    <row r="59" spans="2:7">
      <c r="B59" s="25">
        <v>1967</v>
      </c>
      <c r="C59" s="25">
        <v>0.45584798099999996</v>
      </c>
      <c r="E59" s="27">
        <v>1967</v>
      </c>
      <c r="F59" s="27">
        <v>29.407683663770989</v>
      </c>
      <c r="G59" s="25">
        <v>26.044314126115104</v>
      </c>
    </row>
    <row r="60" spans="2:7">
      <c r="B60" s="25">
        <v>1967.5</v>
      </c>
      <c r="C60" s="25">
        <v>0.11219869771999998</v>
      </c>
      <c r="E60" s="27">
        <v>1967.5</v>
      </c>
      <c r="F60" s="27">
        <v>27.897995524271213</v>
      </c>
      <c r="G60" s="25">
        <v>26.494329982294794</v>
      </c>
    </row>
    <row r="61" spans="2:7">
      <c r="B61" s="25">
        <v>1968</v>
      </c>
      <c r="C61" s="25">
        <v>0.195884098408</v>
      </c>
      <c r="E61" s="27">
        <v>1968</v>
      </c>
      <c r="F61" s="27">
        <v>27.334046504474983</v>
      </c>
      <c r="G61" s="25">
        <v>25.405652905813486</v>
      </c>
    </row>
    <row r="62" spans="2:7">
      <c r="B62" s="25">
        <v>1968.5</v>
      </c>
      <c r="C62" s="25">
        <v>0.17281251348000001</v>
      </c>
      <c r="E62" s="27">
        <v>1968.5</v>
      </c>
      <c r="F62" s="27">
        <v>24.494143305413949</v>
      </c>
      <c r="G62" s="25">
        <v>24.316538054550051</v>
      </c>
    </row>
    <row r="63" spans="2:7">
      <c r="B63" s="25">
        <v>1969</v>
      </c>
      <c r="C63" s="25">
        <v>0.20836286888400007</v>
      </c>
      <c r="E63" s="27">
        <v>1969</v>
      </c>
      <c r="F63" s="27">
        <v>17.894395531136304</v>
      </c>
      <c r="G63" s="25">
        <v>22.371960487750037</v>
      </c>
    </row>
    <row r="64" spans="2:7">
      <c r="B64" s="25">
        <v>1969.5</v>
      </c>
      <c r="C64" s="25">
        <v>0.26425191682000004</v>
      </c>
      <c r="E64" s="27">
        <v>1969.5</v>
      </c>
      <c r="F64" s="27">
        <v>23.962109407453823</v>
      </c>
      <c r="G64" s="25">
        <v>21.796147092466029</v>
      </c>
    </row>
    <row r="65" spans="2:7">
      <c r="B65" s="25">
        <v>1970</v>
      </c>
      <c r="C65" s="25">
        <v>0.28752834986000003</v>
      </c>
      <c r="E65" s="27">
        <v>1970</v>
      </c>
      <c r="F65" s="27">
        <v>18.17510769027114</v>
      </c>
      <c r="G65" s="25">
        <v>22.947292539120433</v>
      </c>
    </row>
    <row r="66" spans="2:7">
      <c r="B66" s="25">
        <v>1970.5</v>
      </c>
      <c r="C66" s="25">
        <v>8.1567805852000005E-2</v>
      </c>
      <c r="E66" s="27">
        <v>1970.5</v>
      </c>
      <c r="F66" s="27">
        <v>24.45497952805492</v>
      </c>
      <c r="G66" s="25">
        <v>24.908400879436662</v>
      </c>
    </row>
    <row r="67" spans="2:7">
      <c r="B67" s="25">
        <v>1971</v>
      </c>
      <c r="C67" s="25">
        <v>0.36539377290000014</v>
      </c>
      <c r="E67" s="27">
        <v>1971</v>
      </c>
      <c r="F67" s="27">
        <v>30.249870538685979</v>
      </c>
      <c r="G67" s="25">
        <v>25.383596751078279</v>
      </c>
    </row>
    <row r="68" spans="2:7">
      <c r="B68" s="25">
        <v>1971.5</v>
      </c>
      <c r="C68" s="25">
        <v>0.12609667387800003</v>
      </c>
      <c r="E68" s="27">
        <v>1971.5</v>
      </c>
      <c r="F68" s="27">
        <v>27.69993723271746</v>
      </c>
      <c r="G68" s="25">
        <v>27.349234587683117</v>
      </c>
    </row>
    <row r="69" spans="2:7">
      <c r="B69" s="25">
        <v>1972</v>
      </c>
      <c r="C69" s="25">
        <v>0.14725167605999995</v>
      </c>
      <c r="E69" s="27">
        <v>1972</v>
      </c>
      <c r="F69" s="27">
        <v>26.33808876566189</v>
      </c>
      <c r="G69" s="25">
        <v>27.141589812602469</v>
      </c>
    </row>
    <row r="70" spans="2:7">
      <c r="B70" s="25">
        <v>1972.5</v>
      </c>
      <c r="C70" s="25">
        <v>0.19929307861599999</v>
      </c>
      <c r="E70" s="27">
        <v>1972.5</v>
      </c>
      <c r="F70" s="27">
        <v>28.003296873295323</v>
      </c>
      <c r="G70" s="25">
        <v>26.242576477176527</v>
      </c>
    </row>
    <row r="71" spans="2:7">
      <c r="B71" s="25">
        <v>1973</v>
      </c>
      <c r="C71" s="25">
        <v>0.13099114689999997</v>
      </c>
      <c r="E71" s="27">
        <v>1973</v>
      </c>
      <c r="F71" s="27">
        <v>23.416755652651663</v>
      </c>
      <c r="G71" s="25">
        <v>24.066467875534919</v>
      </c>
    </row>
    <row r="72" spans="2:7">
      <c r="B72" s="25">
        <v>1973.5</v>
      </c>
      <c r="C72" s="25">
        <v>0.18880880034000003</v>
      </c>
      <c r="E72" s="27">
        <v>1973.5</v>
      </c>
      <c r="F72" s="27">
        <v>25.754803861556308</v>
      </c>
      <c r="G72" s="25">
        <v>23.714622132892373</v>
      </c>
    </row>
    <row r="73" spans="2:7">
      <c r="B73" s="25">
        <v>1974</v>
      </c>
      <c r="C73" s="25">
        <v>0.23496532615800003</v>
      </c>
      <c r="E73" s="27">
        <v>1974</v>
      </c>
      <c r="F73" s="27">
        <v>16.819394224509395</v>
      </c>
      <c r="G73" s="25">
        <v>21.136940123919963</v>
      </c>
    </row>
    <row r="74" spans="2:7">
      <c r="B74" s="25">
        <v>1974.5</v>
      </c>
      <c r="C74" s="25">
        <v>0.13290195395599999</v>
      </c>
      <c r="E74" s="27">
        <v>1974.5</v>
      </c>
      <c r="F74" s="27">
        <v>24.578860052449169</v>
      </c>
      <c r="G74" s="25">
        <v>21.48596575733638</v>
      </c>
    </row>
    <row r="75" spans="2:7">
      <c r="B75" s="25">
        <v>1975</v>
      </c>
      <c r="C75" s="25">
        <v>0.23145234541999998</v>
      </c>
      <c r="E75" s="27">
        <v>1975</v>
      </c>
      <c r="F75" s="27">
        <v>15.114886828433287</v>
      </c>
      <c r="G75" s="25">
        <v>21.871810184099452</v>
      </c>
    </row>
    <row r="76" spans="2:7">
      <c r="B76" s="25">
        <v>1975.5</v>
      </c>
      <c r="C76" s="25">
        <v>0.18280383459800006</v>
      </c>
      <c r="E76" s="27">
        <v>1975.5</v>
      </c>
      <c r="F76" s="27">
        <v>25.161883819733738</v>
      </c>
      <c r="G76" s="25">
        <v>23.818141733384358</v>
      </c>
    </row>
    <row r="77" spans="2:7">
      <c r="B77" s="25">
        <v>1976</v>
      </c>
      <c r="C77" s="25">
        <v>0.11234422076199996</v>
      </c>
      <c r="E77" s="27">
        <v>1976</v>
      </c>
      <c r="F77" s="27">
        <v>27.684025995371652</v>
      </c>
      <c r="G77" s="25">
        <v>24.53085756988019</v>
      </c>
    </row>
    <row r="78" spans="2:7">
      <c r="B78" s="25">
        <v>1976.5</v>
      </c>
      <c r="C78" s="25">
        <v>0.16593500725780008</v>
      </c>
      <c r="E78" s="27">
        <v>1976.5</v>
      </c>
      <c r="F78" s="27">
        <v>26.551051970933941</v>
      </c>
      <c r="G78" s="25">
        <v>26.307924727715687</v>
      </c>
    </row>
    <row r="79" spans="2:7">
      <c r="B79" s="25">
        <v>1977</v>
      </c>
      <c r="C79" s="25">
        <v>0.16401931926999996</v>
      </c>
      <c r="E79" s="27">
        <v>1977</v>
      </c>
      <c r="F79" s="27">
        <v>28.142439234928332</v>
      </c>
      <c r="G79" s="25">
        <v>24.976912340789177</v>
      </c>
    </row>
    <row r="80" spans="2:7">
      <c r="B80" s="25">
        <v>1977.5</v>
      </c>
      <c r="C80" s="25">
        <v>0.26011541117999998</v>
      </c>
      <c r="E80" s="27">
        <v>1977.5</v>
      </c>
      <c r="F80" s="27">
        <v>24.000222617610767</v>
      </c>
      <c r="G80" s="25">
        <v>23.195083211701906</v>
      </c>
    </row>
    <row r="81" spans="2:7">
      <c r="B81" s="25">
        <v>1978</v>
      </c>
      <c r="C81" s="25">
        <v>0.34119653366000002</v>
      </c>
      <c r="E81" s="27">
        <v>1978</v>
      </c>
      <c r="F81" s="27">
        <v>18.506821885101182</v>
      </c>
      <c r="G81" s="25">
        <v>20.878493305584517</v>
      </c>
    </row>
    <row r="82" spans="2:7">
      <c r="B82" s="25">
        <v>1978.5</v>
      </c>
      <c r="C82" s="25">
        <v>0.13108468626999997</v>
      </c>
      <c r="E82" s="27">
        <v>1978.5</v>
      </c>
      <c r="F82" s="27">
        <v>18.774880349935312</v>
      </c>
      <c r="G82" s="25">
        <v>20.116766108117623</v>
      </c>
    </row>
    <row r="83" spans="2:7">
      <c r="B83" s="25">
        <v>1979</v>
      </c>
      <c r="C83" s="25">
        <v>0.17948819556000001</v>
      </c>
      <c r="E83" s="27">
        <v>1979</v>
      </c>
      <c r="F83" s="27">
        <v>14.968102440346978</v>
      </c>
      <c r="G83" s="25">
        <v>21.049291466575685</v>
      </c>
    </row>
    <row r="84" spans="2:7">
      <c r="B84" s="25">
        <v>1979.5</v>
      </c>
      <c r="C84" s="25">
        <v>0.13517981334199999</v>
      </c>
      <c r="E84" s="27">
        <v>1979.5</v>
      </c>
      <c r="F84" s="27">
        <v>24.333803247593856</v>
      </c>
      <c r="G84" s="25">
        <v>22.146639532084265</v>
      </c>
    </row>
    <row r="85" spans="2:7">
      <c r="B85" s="25">
        <v>1980</v>
      </c>
      <c r="C85" s="25">
        <v>0.18031167780000001</v>
      </c>
      <c r="E85" s="27">
        <v>1980</v>
      </c>
      <c r="F85" s="27">
        <v>28.662849409901082</v>
      </c>
      <c r="G85" s="25">
        <v>22.530101732161832</v>
      </c>
    </row>
    <row r="86" spans="2:7">
      <c r="B86" s="25">
        <v>1980.5</v>
      </c>
      <c r="C86" s="25">
        <v>0.18442230076000002</v>
      </c>
      <c r="E86" s="27">
        <v>1980.5</v>
      </c>
      <c r="F86" s="27">
        <v>23.993562212644086</v>
      </c>
      <c r="G86" s="25">
        <v>24.089682543739478</v>
      </c>
    </row>
    <row r="87" spans="2:7">
      <c r="B87" s="25">
        <v>1981</v>
      </c>
      <c r="C87" s="25">
        <v>0.16531403659600005</v>
      </c>
      <c r="E87" s="27">
        <v>1981</v>
      </c>
      <c r="F87" s="27">
        <v>20.692191350323164</v>
      </c>
      <c r="G87" s="25">
        <v>24.471774633322998</v>
      </c>
    </row>
    <row r="88" spans="2:7">
      <c r="B88" s="25">
        <v>1981.5</v>
      </c>
      <c r="C88" s="25">
        <v>0.16858575331999989</v>
      </c>
      <c r="E88" s="27">
        <v>1981.5</v>
      </c>
      <c r="F88" s="27">
        <v>22.7660064982352</v>
      </c>
      <c r="G88" s="25">
        <v>24.317215623982364</v>
      </c>
    </row>
    <row r="89" spans="2:7">
      <c r="B89" s="25">
        <v>1982</v>
      </c>
      <c r="C89" s="25">
        <v>0.18819773197799997</v>
      </c>
      <c r="E89" s="27">
        <v>1982</v>
      </c>
      <c r="F89" s="27">
        <v>26.24426369551146</v>
      </c>
      <c r="G89" s="25">
        <v>24.469451970696056</v>
      </c>
    </row>
    <row r="90" spans="2:7">
      <c r="B90" s="25">
        <v>1982.5</v>
      </c>
      <c r="C90" s="25">
        <v>0.18602172638000006</v>
      </c>
      <c r="E90" s="27">
        <v>1982.5</v>
      </c>
      <c r="F90" s="27">
        <v>27.890054363197905</v>
      </c>
      <c r="G90" s="25">
        <v>25.164178390044647</v>
      </c>
    </row>
    <row r="91" spans="2:7">
      <c r="B91" s="25">
        <v>1983</v>
      </c>
      <c r="C91" s="25">
        <v>0.16539211515999999</v>
      </c>
      <c r="E91" s="27">
        <v>1983</v>
      </c>
      <c r="F91" s="27">
        <v>24.75474394621256</v>
      </c>
      <c r="G91" s="25">
        <v>25.342441634348262</v>
      </c>
    </row>
    <row r="92" spans="2:7">
      <c r="B92" s="25">
        <v>1983.5</v>
      </c>
      <c r="C92" s="25">
        <v>0.31639556782</v>
      </c>
      <c r="E92" s="27">
        <v>1983.5</v>
      </c>
      <c r="F92" s="27">
        <v>24.165823447066096</v>
      </c>
      <c r="G92" s="25">
        <v>25.24385677192647</v>
      </c>
    </row>
    <row r="93" spans="2:7">
      <c r="B93" s="25">
        <v>1984</v>
      </c>
      <c r="C93" s="25">
        <v>0.21166707973799997</v>
      </c>
      <c r="E93" s="27">
        <v>1984</v>
      </c>
      <c r="F93" s="27">
        <v>23.657322719753303</v>
      </c>
      <c r="G93" s="25">
        <v>23.554133363707678</v>
      </c>
    </row>
    <row r="94" spans="2:7">
      <c r="B94" s="25">
        <v>1984.5</v>
      </c>
      <c r="C94" s="25">
        <v>0.1654204393798</v>
      </c>
      <c r="E94" s="27">
        <v>1984.5</v>
      </c>
      <c r="F94" s="27">
        <v>25.751339383402488</v>
      </c>
      <c r="G94" s="25">
        <v>22.494601221821604</v>
      </c>
    </row>
    <row r="95" spans="2:7">
      <c r="B95" s="25">
        <v>1985</v>
      </c>
      <c r="C95" s="25">
        <v>0.29519418772</v>
      </c>
      <c r="E95" s="27">
        <v>1985</v>
      </c>
      <c r="F95" s="27">
        <v>19.441437322103926</v>
      </c>
      <c r="G95" s="25">
        <v>23.675927751178357</v>
      </c>
    </row>
    <row r="96" spans="2:7">
      <c r="B96" s="25">
        <v>1985.5</v>
      </c>
      <c r="C96" s="25">
        <v>0.17424249788399993</v>
      </c>
      <c r="E96" s="27">
        <v>1985.5</v>
      </c>
      <c r="F96" s="27">
        <v>19.457083236782211</v>
      </c>
      <c r="G96" s="25">
        <v>23.865618974054289</v>
      </c>
    </row>
    <row r="97" spans="2:7">
      <c r="B97" s="25">
        <v>1986</v>
      </c>
      <c r="C97" s="25">
        <v>0.14676537375399998</v>
      </c>
      <c r="E97" s="27">
        <v>1986</v>
      </c>
      <c r="F97" s="27">
        <v>30.072456093849851</v>
      </c>
      <c r="G97" s="25">
        <v>21.868898536743437</v>
      </c>
    </row>
    <row r="98" spans="2:7">
      <c r="B98" s="25">
        <v>1986.5</v>
      </c>
      <c r="C98" s="25">
        <v>0.19604833493999999</v>
      </c>
      <c r="E98" s="27">
        <v>1986.5</v>
      </c>
      <c r="F98" s="27">
        <v>24.605778834132963</v>
      </c>
      <c r="G98" s="25">
        <v>22.270096045124383</v>
      </c>
    </row>
    <row r="99" spans="2:7">
      <c r="B99" s="25">
        <v>1987</v>
      </c>
      <c r="C99" s="25">
        <v>0.16841697202</v>
      </c>
      <c r="E99" s="27">
        <v>1987</v>
      </c>
      <c r="F99" s="27">
        <v>15.76773719684825</v>
      </c>
      <c r="G99" s="25">
        <v>21.995269085514337</v>
      </c>
    </row>
    <row r="100" spans="2:7">
      <c r="B100" s="25">
        <v>1987.5</v>
      </c>
      <c r="C100" s="25">
        <v>0.17550265936199996</v>
      </c>
      <c r="E100" s="27">
        <v>1987.5</v>
      </c>
      <c r="F100" s="27">
        <v>21.447424864008632</v>
      </c>
      <c r="G100" s="25">
        <v>21.139850121291875</v>
      </c>
    </row>
    <row r="101" spans="2:7">
      <c r="B101" s="25">
        <v>1988</v>
      </c>
      <c r="C101" s="25">
        <v>0.25632782802000004</v>
      </c>
      <c r="E101" s="27">
        <v>1988</v>
      </c>
      <c r="F101" s="27">
        <v>18.082948438731986</v>
      </c>
      <c r="G101" s="25">
        <v>20.785346612102789</v>
      </c>
    </row>
    <row r="102" spans="2:7">
      <c r="B102" s="25">
        <v>1988.5</v>
      </c>
      <c r="C102" s="25">
        <v>0.17911302183999997</v>
      </c>
      <c r="E102" s="27">
        <v>1988.5</v>
      </c>
      <c r="F102" s="27">
        <v>25.795361272737537</v>
      </c>
      <c r="G102" s="25">
        <v>21.10704437108862</v>
      </c>
    </row>
    <row r="103" spans="2:7">
      <c r="B103" s="25">
        <v>1989</v>
      </c>
      <c r="C103" s="25">
        <v>0.15869557312400004</v>
      </c>
      <c r="E103" s="27">
        <v>1989</v>
      </c>
      <c r="F103" s="27">
        <v>22.833261288187533</v>
      </c>
      <c r="G103" s="25">
        <v>20.011375147595935</v>
      </c>
    </row>
    <row r="104" spans="2:7">
      <c r="B104" s="25">
        <v>1989.5</v>
      </c>
      <c r="C104" s="25">
        <v>0.44657566456000014</v>
      </c>
      <c r="E104" s="27">
        <v>1989.5</v>
      </c>
      <c r="F104" s="27">
        <v>17.376225991777414</v>
      </c>
      <c r="G104" s="25">
        <v>21.58497241666139</v>
      </c>
    </row>
    <row r="105" spans="2:7">
      <c r="B105" s="25">
        <v>1990</v>
      </c>
      <c r="C105" s="25">
        <v>0.20088599454000014</v>
      </c>
      <c r="E105" s="27">
        <v>1990</v>
      </c>
      <c r="F105" s="27">
        <v>15.969078746545195</v>
      </c>
      <c r="G105" s="25">
        <v>20.228439541068092</v>
      </c>
    </row>
    <row r="106" spans="2:7">
      <c r="B106" s="25">
        <v>1990.5</v>
      </c>
      <c r="C106" s="25">
        <v>0.21281500000000023</v>
      </c>
      <c r="E106" s="27">
        <v>1990.5</v>
      </c>
      <c r="F106" s="27">
        <v>25.950934784059271</v>
      </c>
      <c r="G106" s="25">
        <v>21.008574554478106</v>
      </c>
    </row>
    <row r="107" spans="2:7">
      <c r="B107" s="25">
        <v>1991</v>
      </c>
      <c r="C107" s="25">
        <v>0.10036726284000003</v>
      </c>
      <c r="E107" s="27">
        <v>1991</v>
      </c>
      <c r="F107" s="27">
        <v>19.012696894771047</v>
      </c>
      <c r="G107" s="25">
        <v>22.320958312050408</v>
      </c>
    </row>
    <row r="108" spans="2:7">
      <c r="B108" s="25">
        <v>1991.5</v>
      </c>
      <c r="C108" s="25">
        <v>4.6989794561999983E-2</v>
      </c>
      <c r="E108" s="27">
        <v>1991.5</v>
      </c>
      <c r="F108" s="27">
        <v>26.73393635523761</v>
      </c>
      <c r="G108" s="25">
        <v>24.169654364006959</v>
      </c>
    </row>
    <row r="109" spans="2:7">
      <c r="B109" s="25">
        <v>1992</v>
      </c>
      <c r="C109" s="25">
        <v>2.1835444150000004E-2</v>
      </c>
      <c r="E109" s="27">
        <v>1992</v>
      </c>
      <c r="F109" s="27">
        <v>23.938144779638918</v>
      </c>
      <c r="G109" s="25">
        <v>24.742911836642055</v>
      </c>
    </row>
    <row r="110" spans="2:7">
      <c r="B110" s="25">
        <v>1992.5</v>
      </c>
      <c r="C110" s="25">
        <v>0.19887167916199991</v>
      </c>
      <c r="E110" s="27">
        <v>1992.5</v>
      </c>
      <c r="F110" s="27">
        <v>25.21255900632795</v>
      </c>
      <c r="G110" s="25">
        <v>24.381200893640461</v>
      </c>
    </row>
    <row r="111" spans="2:7">
      <c r="B111" s="25">
        <v>1993</v>
      </c>
      <c r="C111" s="25">
        <v>2.6397531945999999E-2</v>
      </c>
      <c r="E111" s="27">
        <v>1993</v>
      </c>
      <c r="F111" s="27">
        <v>28.817222147234752</v>
      </c>
      <c r="G111" s="25">
        <v>21.846164162623417</v>
      </c>
    </row>
    <row r="112" spans="2:7">
      <c r="B112" s="25">
        <v>1993.5</v>
      </c>
      <c r="C112" s="25">
        <v>8.9320060466000009E-2</v>
      </c>
      <c r="E112" s="27">
        <v>1993.5</v>
      </c>
      <c r="F112" s="27">
        <v>17.204142179763082</v>
      </c>
      <c r="G112" s="25">
        <v>20.35065312691092</v>
      </c>
    </row>
    <row r="113" spans="2:7">
      <c r="B113" s="25">
        <v>1994</v>
      </c>
      <c r="C113" s="25">
        <v>0.162539846934</v>
      </c>
      <c r="E113" s="27">
        <v>1994</v>
      </c>
      <c r="F113" s="27">
        <v>14.05875270015237</v>
      </c>
      <c r="G113" s="25">
        <v>20.741555794285201</v>
      </c>
    </row>
    <row r="114" spans="2:7">
      <c r="B114" s="25">
        <v>1994.5</v>
      </c>
      <c r="C114" s="25">
        <v>5.77776034282E-2</v>
      </c>
      <c r="E114" s="27">
        <v>1994.5</v>
      </c>
      <c r="F114" s="27">
        <v>16.46058960107645</v>
      </c>
      <c r="G114" s="25">
        <v>18.366164372745892</v>
      </c>
    </row>
    <row r="115" spans="2:7">
      <c r="B115" s="25">
        <v>1995</v>
      </c>
      <c r="C115" s="25">
        <v>9.7457165079799998E-2</v>
      </c>
      <c r="E115" s="27">
        <v>1995</v>
      </c>
      <c r="F115" s="27">
        <v>27.167072343199369</v>
      </c>
      <c r="G115" s="25">
        <v>19.89855075461201</v>
      </c>
    </row>
    <row r="116" spans="2:7">
      <c r="B116" s="25">
        <v>1995.5</v>
      </c>
      <c r="C116" s="25">
        <v>0.17001552339600004</v>
      </c>
      <c r="E116" s="27">
        <v>1995.5</v>
      </c>
      <c r="F116" s="27">
        <v>16.940265039538186</v>
      </c>
      <c r="G116" s="25">
        <v>21.160599327664446</v>
      </c>
    </row>
    <row r="117" spans="2:7">
      <c r="B117" s="25">
        <v>1996</v>
      </c>
      <c r="C117" s="25">
        <v>0.11276145590020002</v>
      </c>
      <c r="E117" s="27">
        <v>1996</v>
      </c>
      <c r="F117" s="27">
        <v>24.866074089093672</v>
      </c>
      <c r="G117" s="25">
        <v>21.648896328966185</v>
      </c>
    </row>
    <row r="118" spans="2:7">
      <c r="B118" s="25">
        <v>1996.5</v>
      </c>
      <c r="C118" s="25">
        <v>0.26676201370000002</v>
      </c>
      <c r="E118" s="27">
        <v>1996.5</v>
      </c>
      <c r="F118" s="27">
        <v>20.368995565414551</v>
      </c>
      <c r="G118" s="25">
        <v>22.000039993102835</v>
      </c>
    </row>
    <row r="119" spans="2:7">
      <c r="B119" s="25">
        <v>1997</v>
      </c>
      <c r="C119" s="25">
        <v>0.53114431938000006</v>
      </c>
      <c r="E119" s="27">
        <v>1997</v>
      </c>
      <c r="F119" s="27">
        <v>18.902074607585142</v>
      </c>
      <c r="G119" s="25">
        <v>22.489393979360411</v>
      </c>
    </row>
    <row r="120" spans="2:7">
      <c r="B120" s="25">
        <v>1997.5</v>
      </c>
      <c r="C120" s="25">
        <v>0.16841048100000003</v>
      </c>
      <c r="E120" s="27">
        <v>1997.5</v>
      </c>
      <c r="F120" s="27">
        <v>28.922790663882619</v>
      </c>
      <c r="G120" s="25">
        <v>21.221624898108395</v>
      </c>
    </row>
    <row r="121" spans="2:7">
      <c r="B121" s="25">
        <v>1998</v>
      </c>
      <c r="C121" s="25">
        <v>0.10726882035799995</v>
      </c>
      <c r="E121" s="27">
        <v>1998</v>
      </c>
      <c r="F121" s="27">
        <v>19.387034970826079</v>
      </c>
      <c r="G121" s="25">
        <v>19.990475373432755</v>
      </c>
    </row>
    <row r="122" spans="2:7">
      <c r="B122" s="25">
        <v>1998.5</v>
      </c>
      <c r="C122" s="25">
        <v>6.0315842639999992E-2</v>
      </c>
      <c r="E122" s="27">
        <v>1998.5</v>
      </c>
      <c r="F122" s="27">
        <v>18.527228682833591</v>
      </c>
      <c r="G122" s="25">
        <v>20.789718614572468</v>
      </c>
    </row>
    <row r="123" spans="2:7">
      <c r="B123" s="25">
        <v>1999</v>
      </c>
      <c r="C123" s="25">
        <v>0.10231360454640001</v>
      </c>
      <c r="E123" s="27">
        <v>1999</v>
      </c>
      <c r="F123" s="27">
        <v>14.21324794203635</v>
      </c>
      <c r="G123" s="25">
        <v>23.658767191235938</v>
      </c>
    </row>
    <row r="124" spans="2:7">
      <c r="B124" s="25">
        <v>1999.5</v>
      </c>
      <c r="C124" s="25">
        <v>0.17416923941588236</v>
      </c>
      <c r="E124" s="27">
        <v>1999.5</v>
      </c>
      <c r="F124" s="27">
        <v>22.898290813283687</v>
      </c>
    </row>
    <row r="125" spans="2:7">
      <c r="B125" s="25">
        <v>2220</v>
      </c>
      <c r="C125" s="25">
        <v>0.37544719392156867</v>
      </c>
      <c r="E125" s="27">
        <v>2000</v>
      </c>
      <c r="F125" s="27">
        <v>43.268033547199998</v>
      </c>
    </row>
    <row r="126" spans="2:7">
      <c r="B126" s="25">
        <v>2220.5</v>
      </c>
      <c r="C126" s="25">
        <v>0.38958656117647061</v>
      </c>
      <c r="E126" s="25"/>
      <c r="F126" s="25"/>
    </row>
    <row r="127" spans="2:7">
      <c r="B127" s="25">
        <v>2221</v>
      </c>
      <c r="C127" s="25">
        <v>0.43719518196078427</v>
      </c>
      <c r="E127" s="25"/>
      <c r="F127" s="25"/>
    </row>
    <row r="128" spans="2:7">
      <c r="B128" s="25">
        <v>2221.5</v>
      </c>
      <c r="C128" s="25">
        <v>0.43211970921568632</v>
      </c>
      <c r="E128" s="25"/>
      <c r="F128" s="25"/>
    </row>
    <row r="129" spans="2:6">
      <c r="B129" s="25">
        <v>2222</v>
      </c>
      <c r="C129" s="25">
        <v>0.44209474121568626</v>
      </c>
      <c r="E129" s="25"/>
      <c r="F129" s="25"/>
    </row>
    <row r="130" spans="2:6">
      <c r="B130" s="25">
        <v>2222.5</v>
      </c>
      <c r="C130" s="25">
        <v>0.39797630794117661</v>
      </c>
      <c r="E130" s="25"/>
      <c r="F130" s="25"/>
    </row>
    <row r="131" spans="2:6">
      <c r="B131" s="25">
        <v>2223</v>
      </c>
      <c r="C131" s="25">
        <v>0.60618714333333312</v>
      </c>
      <c r="E131" s="25"/>
      <c r="F131" s="25"/>
    </row>
    <row r="132" spans="2:6">
      <c r="B132" s="25">
        <v>2223.5</v>
      </c>
      <c r="C132" s="25">
        <v>0.46443876764705866</v>
      </c>
      <c r="E132" s="25"/>
      <c r="F132" s="25"/>
    </row>
    <row r="133" spans="2:6">
      <c r="B133" s="25">
        <v>2224</v>
      </c>
      <c r="C133" s="25">
        <v>0.50201184431372559</v>
      </c>
      <c r="E133" s="25"/>
      <c r="F133" s="25"/>
    </row>
    <row r="134" spans="2:6">
      <c r="B134" s="25">
        <v>2224.5</v>
      </c>
      <c r="C134" s="25">
        <v>0.40845207725490196</v>
      </c>
      <c r="E134" s="25"/>
      <c r="F134" s="25"/>
    </row>
    <row r="135" spans="2:6">
      <c r="B135" s="25">
        <v>2225</v>
      </c>
      <c r="C135" s="25">
        <v>0.40372009745098036</v>
      </c>
      <c r="E135" s="25"/>
      <c r="F135" s="25"/>
    </row>
    <row r="136" spans="2:6">
      <c r="B136" s="25">
        <v>2225.5</v>
      </c>
      <c r="C136" s="25">
        <v>0.46275546019607833</v>
      </c>
      <c r="E136" s="25"/>
      <c r="F136" s="25"/>
    </row>
    <row r="137" spans="2:6">
      <c r="B137" s="25">
        <v>2226</v>
      </c>
      <c r="C137" s="25">
        <v>0.53755723162745095</v>
      </c>
      <c r="E137" s="25"/>
      <c r="F137" s="25"/>
    </row>
    <row r="138" spans="2:6">
      <c r="B138" s="25">
        <v>2226.5</v>
      </c>
      <c r="C138" s="25">
        <v>0.70138777215686277</v>
      </c>
      <c r="E138" s="25"/>
      <c r="F138" s="25"/>
    </row>
    <row r="139" spans="2:6">
      <c r="B139" s="25">
        <v>2227</v>
      </c>
      <c r="C139" s="25">
        <v>0.44745929269039231</v>
      </c>
      <c r="E139" s="25"/>
      <c r="F139" s="25"/>
    </row>
    <row r="140" spans="2:6">
      <c r="B140" s="25">
        <v>2227.5</v>
      </c>
      <c r="C140" s="25">
        <v>0.44500299560784323</v>
      </c>
      <c r="E140" s="25"/>
      <c r="F140" s="25"/>
    </row>
    <row r="141" spans="2:6">
      <c r="B141" s="25">
        <v>2228</v>
      </c>
      <c r="C141" s="25">
        <v>0.39686320031372535</v>
      </c>
      <c r="E141" s="25"/>
      <c r="F141" s="25"/>
    </row>
    <row r="142" spans="2:6">
      <c r="B142" s="25">
        <v>2228.5</v>
      </c>
      <c r="C142" s="25">
        <v>0.36794403129411751</v>
      </c>
      <c r="E142" s="25"/>
      <c r="F142" s="25"/>
    </row>
    <row r="143" spans="2:6">
      <c r="B143" s="25">
        <v>2229</v>
      </c>
      <c r="C143" s="25">
        <v>0.45158210235294122</v>
      </c>
      <c r="E143" s="25"/>
      <c r="F143" s="25"/>
    </row>
    <row r="144" spans="2:6">
      <c r="B144" s="25">
        <v>2229.5</v>
      </c>
      <c r="C144" s="25">
        <v>0.39209881766666665</v>
      </c>
      <c r="E144" s="25"/>
      <c r="F144" s="25"/>
    </row>
    <row r="145" spans="2:6">
      <c r="B145" s="25">
        <v>2230</v>
      </c>
      <c r="C145" s="25">
        <v>0.51076335401960782</v>
      </c>
      <c r="E145" s="25"/>
      <c r="F145" s="25"/>
    </row>
    <row r="146" spans="2:6">
      <c r="B146" s="25">
        <v>2230.5</v>
      </c>
      <c r="C146" s="25">
        <v>0.25513760796078427</v>
      </c>
      <c r="E146" s="25"/>
      <c r="F146" s="25"/>
    </row>
    <row r="147" spans="2:6">
      <c r="B147" s="25">
        <v>2231</v>
      </c>
      <c r="C147" s="25">
        <v>0.2878049965098039</v>
      </c>
      <c r="E147" s="25"/>
      <c r="F147" s="25"/>
    </row>
    <row r="148" spans="2:6">
      <c r="B148" s="25">
        <v>2231.5</v>
      </c>
      <c r="C148" s="25">
        <v>0.50246006311764702</v>
      </c>
      <c r="E148" s="25"/>
      <c r="F148" s="25"/>
    </row>
    <row r="149" spans="2:6">
      <c r="B149" s="25">
        <v>2232</v>
      </c>
      <c r="C149" s="25">
        <v>0.28478674341176474</v>
      </c>
      <c r="E149" s="25"/>
      <c r="F149" s="25"/>
    </row>
    <row r="150" spans="2:6">
      <c r="B150" s="25">
        <v>2232.5</v>
      </c>
      <c r="C150" s="25">
        <v>0.43795762692156864</v>
      </c>
      <c r="E150" s="25"/>
      <c r="F150" s="25"/>
    </row>
    <row r="151" spans="2:6">
      <c r="B151" s="25">
        <v>2233</v>
      </c>
      <c r="C151" s="25">
        <v>0.49806078117647073</v>
      </c>
      <c r="E151" s="25"/>
      <c r="F151" s="25"/>
    </row>
    <row r="152" spans="2:6">
      <c r="B152" s="25">
        <v>2233.5</v>
      </c>
      <c r="C152" s="25">
        <v>0.4219930024705883</v>
      </c>
      <c r="E152" s="25"/>
      <c r="F152" s="25"/>
    </row>
    <row r="153" spans="2:6">
      <c r="B153" s="25">
        <v>2234</v>
      </c>
      <c r="C153" s="25">
        <v>0.71293004721568631</v>
      </c>
      <c r="E153" s="25"/>
      <c r="F153" s="25"/>
    </row>
    <row r="154" spans="2:6">
      <c r="B154" s="25">
        <v>2234.5</v>
      </c>
      <c r="C154" s="25">
        <v>0.7222448345098037</v>
      </c>
      <c r="E154" s="25"/>
      <c r="F154" s="25"/>
    </row>
    <row r="155" spans="2:6">
      <c r="B155" s="25">
        <v>2235</v>
      </c>
      <c r="C155" s="25">
        <v>0.53224602468627424</v>
      </c>
      <c r="E155" s="25"/>
      <c r="F155" s="25"/>
    </row>
    <row r="156" spans="2:6">
      <c r="B156" s="25">
        <v>2235.5</v>
      </c>
      <c r="C156" s="25">
        <v>0.39404579413725482</v>
      </c>
      <c r="E156" s="25"/>
      <c r="F156" s="25"/>
    </row>
    <row r="157" spans="2:6">
      <c r="B157" s="25">
        <v>2236</v>
      </c>
      <c r="C157" s="25">
        <v>0.70672700699999991</v>
      </c>
      <c r="E157" s="25"/>
      <c r="F157" s="25"/>
    </row>
    <row r="158" spans="2:6">
      <c r="B158" s="25">
        <v>2236.5</v>
      </c>
      <c r="C158" s="25">
        <v>0.35507907022745094</v>
      </c>
      <c r="E158" s="25"/>
      <c r="F158" s="25"/>
    </row>
    <row r="159" spans="2:6">
      <c r="B159" s="25">
        <v>2237</v>
      </c>
      <c r="C159" s="25">
        <v>0.28391171790196079</v>
      </c>
      <c r="E159" s="25"/>
      <c r="F159" s="25"/>
    </row>
    <row r="160" spans="2:6">
      <c r="B160" s="25">
        <v>2237.5</v>
      </c>
      <c r="C160" s="25">
        <v>0.35719543525490194</v>
      </c>
      <c r="E160" s="25"/>
      <c r="F160" s="25"/>
    </row>
    <row r="161" spans="2:6">
      <c r="B161" s="25">
        <v>2238</v>
      </c>
      <c r="C161" s="25">
        <v>0.31572508954901962</v>
      </c>
      <c r="E161" s="25"/>
      <c r="F161" s="25"/>
    </row>
    <row r="162" spans="2:6">
      <c r="B162" s="25">
        <v>2238.5</v>
      </c>
      <c r="C162" s="25">
        <v>0.78651175745098012</v>
      </c>
      <c r="E162" s="25"/>
      <c r="F162" s="25"/>
    </row>
    <row r="163" spans="2:6">
      <c r="B163" s="25">
        <v>2239</v>
      </c>
      <c r="C163" s="25">
        <v>0.46518711627450976</v>
      </c>
      <c r="E163" s="25"/>
      <c r="F163" s="25"/>
    </row>
    <row r="164" spans="2:6">
      <c r="B164" s="25">
        <v>2239.5</v>
      </c>
      <c r="C164" s="25">
        <v>0.67923426549019617</v>
      </c>
      <c r="E164" s="25"/>
      <c r="F164" s="25"/>
    </row>
    <row r="165" spans="2:6">
      <c r="B165" s="25">
        <v>2240</v>
      </c>
      <c r="C165" s="25">
        <v>0.66114334588235291</v>
      </c>
      <c r="E165" s="25"/>
      <c r="F165" s="25"/>
    </row>
    <row r="166" spans="2:6">
      <c r="B166" s="25">
        <v>2240.5</v>
      </c>
      <c r="C166" s="25">
        <v>0.49241417901960771</v>
      </c>
      <c r="E166" s="25"/>
      <c r="F166" s="25"/>
    </row>
    <row r="167" spans="2:6">
      <c r="B167" s="25">
        <v>2241</v>
      </c>
      <c r="C167" s="25">
        <v>0.32992935296078424</v>
      </c>
      <c r="E167" s="25"/>
      <c r="F167" s="25"/>
    </row>
    <row r="168" spans="2:6">
      <c r="B168" s="25">
        <v>2241.5</v>
      </c>
      <c r="C168" s="25">
        <v>0.54312678352941168</v>
      </c>
      <c r="E168" s="25"/>
      <c r="F168" s="25"/>
    </row>
    <row r="169" spans="2:6">
      <c r="B169" s="25">
        <v>2242</v>
      </c>
      <c r="C169" s="25">
        <v>0.40349304131372532</v>
      </c>
      <c r="E169" s="25"/>
      <c r="F169" s="25"/>
    </row>
    <row r="170" spans="2:6">
      <c r="B170" s="25">
        <v>2242.5</v>
      </c>
      <c r="C170" s="25">
        <v>0.43639938217647056</v>
      </c>
      <c r="E170" s="25"/>
      <c r="F170" s="25"/>
    </row>
    <row r="171" spans="2:6">
      <c r="B171" s="25">
        <v>2243</v>
      </c>
      <c r="C171" s="25">
        <v>0.51963206209803914</v>
      </c>
      <c r="E171" s="25"/>
      <c r="F171" s="25"/>
    </row>
    <row r="172" spans="2:6">
      <c r="B172" s="25">
        <v>2243.5</v>
      </c>
      <c r="C172" s="25">
        <v>0.35522261623529411</v>
      </c>
      <c r="E172" s="25"/>
      <c r="F172" s="25"/>
    </row>
    <row r="173" spans="2:6">
      <c r="B173" s="25">
        <v>2244</v>
      </c>
      <c r="C173" s="25">
        <v>0.44022112576470596</v>
      </c>
      <c r="E173" s="25"/>
      <c r="F173" s="25"/>
    </row>
    <row r="174" spans="2:6">
      <c r="B174" s="25">
        <v>2244.5</v>
      </c>
      <c r="C174" s="25">
        <v>0.55609196747058831</v>
      </c>
      <c r="E174" s="25"/>
      <c r="F174" s="25"/>
    </row>
    <row r="175" spans="2:6">
      <c r="B175" s="25">
        <v>2245</v>
      </c>
      <c r="C175" s="25">
        <v>0.26728072447058815</v>
      </c>
      <c r="E175" s="25"/>
      <c r="F175" s="25"/>
    </row>
    <row r="176" spans="2:6">
      <c r="B176" s="25">
        <v>2245.5</v>
      </c>
      <c r="C176" s="25">
        <v>0.38462310437254899</v>
      </c>
      <c r="E176" s="25"/>
      <c r="F176" s="25"/>
    </row>
    <row r="177" spans="2:6">
      <c r="B177" s="25">
        <v>2246</v>
      </c>
      <c r="C177" s="25">
        <v>0.44270870607843144</v>
      </c>
      <c r="E177" s="25"/>
      <c r="F177" s="25"/>
    </row>
    <row r="178" spans="2:6">
      <c r="B178" s="25">
        <v>2246.5</v>
      </c>
      <c r="C178" s="25">
        <v>0.39888759513725486</v>
      </c>
      <c r="E178" s="25"/>
      <c r="F178" s="25"/>
    </row>
    <row r="179" spans="2:6">
      <c r="B179" s="25">
        <v>2247</v>
      </c>
      <c r="C179" s="25">
        <v>0.33138671798039215</v>
      </c>
      <c r="E179" s="25"/>
      <c r="F179" s="25"/>
    </row>
    <row r="180" spans="2:6">
      <c r="B180" s="25">
        <v>2247.5</v>
      </c>
      <c r="C180" s="25">
        <v>0.47204700682352951</v>
      </c>
      <c r="E180" s="25"/>
      <c r="F180" s="25"/>
    </row>
    <row r="181" spans="2:6">
      <c r="B181" s="25">
        <v>2248</v>
      </c>
      <c r="C181" s="25">
        <v>0.46519060429411768</v>
      </c>
      <c r="E181" s="25"/>
      <c r="F181" s="25"/>
    </row>
    <row r="182" spans="2:6">
      <c r="B182" s="25">
        <v>2248.5</v>
      </c>
      <c r="C182" s="25">
        <v>0.48822427250980377</v>
      </c>
      <c r="E182" s="25"/>
      <c r="F182" s="25"/>
    </row>
    <row r="183" spans="2:6">
      <c r="B183" s="25">
        <v>2249</v>
      </c>
      <c r="C183" s="25">
        <v>0.32875930954862731</v>
      </c>
      <c r="E183" s="25"/>
      <c r="F183" s="25"/>
    </row>
    <row r="184" spans="2:6">
      <c r="B184" s="25">
        <v>2249.5</v>
      </c>
      <c r="C184" s="25">
        <v>0.45500182494117647</v>
      </c>
      <c r="E184" s="25"/>
      <c r="F184" s="25"/>
    </row>
    <row r="185" spans="2:6">
      <c r="B185" s="25">
        <v>2250</v>
      </c>
      <c r="C185" s="25">
        <v>0.58162069137254913</v>
      </c>
      <c r="E185" s="25"/>
      <c r="F185" s="25"/>
    </row>
    <row r="186" spans="2:6">
      <c r="B186" s="25">
        <v>2250.5</v>
      </c>
      <c r="C186" s="25">
        <v>0.44530435742156865</v>
      </c>
      <c r="E186" s="25"/>
      <c r="F186" s="25"/>
    </row>
    <row r="187" spans="2:6">
      <c r="B187" s="25">
        <v>2251</v>
      </c>
      <c r="C187" s="25">
        <v>0.50633262880196095</v>
      </c>
      <c r="E187" s="25"/>
      <c r="F187" s="25"/>
    </row>
    <row r="188" spans="2:6">
      <c r="B188" s="25">
        <v>2251.5</v>
      </c>
      <c r="C188" s="25">
        <v>0.52976082072549024</v>
      </c>
      <c r="E188" s="25"/>
      <c r="F188" s="25"/>
    </row>
    <row r="189" spans="2:6">
      <c r="B189" s="25">
        <v>2252</v>
      </c>
      <c r="C189" s="25">
        <v>1.1376599200862743</v>
      </c>
      <c r="E189" s="25"/>
      <c r="F189" s="25"/>
    </row>
    <row r="190" spans="2:6">
      <c r="B190" s="25">
        <v>2252.5</v>
      </c>
      <c r="C190" s="25">
        <v>0.53607750903921558</v>
      </c>
      <c r="E190" s="25"/>
      <c r="F190" s="25"/>
    </row>
    <row r="191" spans="2:6">
      <c r="B191" s="25">
        <v>2253</v>
      </c>
      <c r="C191" s="25">
        <v>0.54509970705882349</v>
      </c>
      <c r="E191" s="25"/>
      <c r="F191" s="25"/>
    </row>
    <row r="192" spans="2:6">
      <c r="B192" s="25">
        <v>2253.5</v>
      </c>
      <c r="C192" s="25">
        <v>0.81395939490196034</v>
      </c>
      <c r="E192" s="25"/>
      <c r="F192" s="25"/>
    </row>
    <row r="193" spans="2:6">
      <c r="B193" s="25">
        <v>2254</v>
      </c>
      <c r="C193" s="25">
        <v>0.95305290196078407</v>
      </c>
      <c r="E193" s="25"/>
      <c r="F193" s="25"/>
    </row>
    <row r="194" spans="2:6">
      <c r="B194" s="25">
        <v>2254.5</v>
      </c>
      <c r="C194" s="25">
        <v>0.96323676999999996</v>
      </c>
      <c r="E194" s="25"/>
      <c r="F194" s="25"/>
    </row>
    <row r="195" spans="2:6">
      <c r="B195" s="25">
        <v>2255</v>
      </c>
      <c r="C195" s="25">
        <v>0.90877117549019615</v>
      </c>
      <c r="E195" s="25"/>
      <c r="F195" s="25"/>
    </row>
    <row r="196" spans="2:6">
      <c r="B196" s="25">
        <v>2255.5</v>
      </c>
      <c r="C196" s="25">
        <v>0.45925034258039205</v>
      </c>
      <c r="E196" s="25"/>
      <c r="F196" s="25"/>
    </row>
    <row r="197" spans="2:6">
      <c r="B197" s="25">
        <v>2256</v>
      </c>
      <c r="C197" s="25">
        <v>0.66159032333333334</v>
      </c>
      <c r="E197" s="25"/>
      <c r="F197" s="25"/>
    </row>
    <row r="198" spans="2:6">
      <c r="B198" s="25">
        <v>2256.5</v>
      </c>
      <c r="C198" s="25">
        <v>0.44606739039215698</v>
      </c>
      <c r="E198" s="25"/>
      <c r="F198" s="25"/>
    </row>
    <row r="199" spans="2:6">
      <c r="B199" s="25">
        <v>2257</v>
      </c>
      <c r="C199" s="25">
        <v>0.70927507352941177</v>
      </c>
      <c r="E199" s="25"/>
      <c r="F199" s="25"/>
    </row>
    <row r="200" spans="2:6">
      <c r="B200" s="25">
        <v>2257.5</v>
      </c>
      <c r="C200" s="25">
        <v>0.74390791319607852</v>
      </c>
      <c r="E200" s="25"/>
      <c r="F200" s="25"/>
    </row>
    <row r="201" spans="2:6">
      <c r="B201" s="25">
        <v>2258</v>
      </c>
      <c r="C201" s="25">
        <v>0.68337333235294118</v>
      </c>
      <c r="E201" s="25"/>
      <c r="F201" s="25"/>
    </row>
    <row r="202" spans="2:6">
      <c r="B202" s="25">
        <v>2258.5</v>
      </c>
      <c r="C202" s="25">
        <v>0.39246988747058836</v>
      </c>
      <c r="E202" s="25"/>
      <c r="F202" s="25"/>
    </row>
    <row r="203" spans="2:6">
      <c r="B203" s="25">
        <v>2259</v>
      </c>
      <c r="C203" s="25">
        <v>0.40623015488235292</v>
      </c>
      <c r="E203" s="25"/>
      <c r="F203" s="25"/>
    </row>
    <row r="204" spans="2:6">
      <c r="B204" s="25">
        <v>2259.5</v>
      </c>
      <c r="C204" s="25">
        <v>0.31522173076470594</v>
      </c>
      <c r="E204" s="25"/>
      <c r="F204" s="25"/>
    </row>
    <row r="205" spans="2:6">
      <c r="B205" s="25">
        <v>2260</v>
      </c>
      <c r="C205" s="25">
        <v>0.4963655321568628</v>
      </c>
      <c r="E205" s="25"/>
      <c r="F205" s="25"/>
    </row>
    <row r="206" spans="2:6">
      <c r="B206" s="25">
        <v>2260.5</v>
      </c>
      <c r="C206" s="25">
        <v>0.59189035258823541</v>
      </c>
      <c r="E206" s="25"/>
      <c r="F206" s="25"/>
    </row>
    <row r="207" spans="2:6">
      <c r="B207" s="25">
        <v>2261</v>
      </c>
      <c r="C207" s="25">
        <v>0.36298115515686274</v>
      </c>
      <c r="E207" s="25"/>
      <c r="F207" s="25"/>
    </row>
    <row r="208" spans="2:6">
      <c r="B208" s="25">
        <v>2261.5</v>
      </c>
      <c r="C208" s="25">
        <v>0.23284292450784316</v>
      </c>
      <c r="E208" s="25"/>
      <c r="F208" s="25"/>
    </row>
    <row r="209" spans="2:6">
      <c r="B209" s="25">
        <v>2262</v>
      </c>
      <c r="C209" s="25">
        <v>0.62586567215686273</v>
      </c>
      <c r="E209" s="25"/>
      <c r="F209" s="25"/>
    </row>
    <row r="210" spans="2:6">
      <c r="B210" s="25">
        <v>2262.5</v>
      </c>
      <c r="C210" s="25">
        <v>0.54435379494117631</v>
      </c>
      <c r="E210" s="25"/>
      <c r="F210" s="25"/>
    </row>
    <row r="211" spans="2:6">
      <c r="B211" s="25">
        <v>2263</v>
      </c>
      <c r="C211" s="25">
        <v>1.2942116550627447</v>
      </c>
      <c r="E211" s="25"/>
      <c r="F211" s="25"/>
    </row>
    <row r="212" spans="2:6">
      <c r="B212" s="25">
        <v>2263.5</v>
      </c>
      <c r="C212" s="25">
        <v>0.48189499215686271</v>
      </c>
      <c r="E212" s="25"/>
      <c r="F212" s="25"/>
    </row>
    <row r="213" spans="2:6">
      <c r="B213" s="25">
        <v>2264</v>
      </c>
      <c r="C213" s="25">
        <v>0.36430818333333354</v>
      </c>
      <c r="E213" s="25"/>
      <c r="F213" s="25"/>
    </row>
    <row r="214" spans="2:6">
      <c r="B214" s="25">
        <v>2264.5</v>
      </c>
      <c r="C214" s="25">
        <v>0.37673418874509818</v>
      </c>
      <c r="E214" s="25"/>
      <c r="F214" s="25"/>
    </row>
    <row r="215" spans="2:6">
      <c r="B215" s="25">
        <v>2265</v>
      </c>
      <c r="C215" s="25">
        <v>0.65247069803921565</v>
      </c>
      <c r="E215" s="25"/>
      <c r="F215" s="25"/>
    </row>
    <row r="216" spans="2:6">
      <c r="B216" s="25">
        <v>2265.5</v>
      </c>
      <c r="C216" s="25">
        <v>0.54076520058823541</v>
      </c>
      <c r="E216" s="25"/>
      <c r="F216" s="25"/>
    </row>
    <row r="217" spans="2:6">
      <c r="B217" s="25">
        <v>2266</v>
      </c>
      <c r="C217" s="25">
        <v>1.1662998327647058</v>
      </c>
      <c r="E217" s="25"/>
      <c r="F217" s="25"/>
    </row>
    <row r="218" spans="2:6">
      <c r="B218" s="25">
        <v>2266.5</v>
      </c>
      <c r="C218" s="25">
        <v>1.5945873747058821</v>
      </c>
      <c r="E218" s="25"/>
      <c r="F218" s="25"/>
    </row>
    <row r="219" spans="2:6">
      <c r="B219" s="25">
        <v>2267</v>
      </c>
      <c r="C219" s="25">
        <v>0.73604375372549014</v>
      </c>
      <c r="E219" s="25"/>
      <c r="F219" s="25"/>
    </row>
    <row r="220" spans="2:6">
      <c r="B220" s="25">
        <v>2267.5</v>
      </c>
      <c r="C220" s="25">
        <v>0.43265605772549021</v>
      </c>
      <c r="E220" s="25"/>
      <c r="F220" s="25"/>
    </row>
    <row r="221" spans="2:6">
      <c r="B221" s="25">
        <v>2268</v>
      </c>
      <c r="C221" s="25">
        <v>0.96653207799999974</v>
      </c>
      <c r="E221" s="25"/>
      <c r="F221" s="25"/>
    </row>
    <row r="222" spans="2:6">
      <c r="B222" s="25">
        <v>2268.5</v>
      </c>
      <c r="C222" s="25">
        <v>0.5871798221764708</v>
      </c>
      <c r="E222" s="25"/>
      <c r="F222" s="25"/>
    </row>
    <row r="223" spans="2:6">
      <c r="B223" s="25">
        <v>2269</v>
      </c>
      <c r="C223" s="25">
        <v>0.77668331784313749</v>
      </c>
      <c r="E223" s="25"/>
      <c r="F223" s="25"/>
    </row>
    <row r="224" spans="2:6">
      <c r="B224" s="25">
        <v>2269.5</v>
      </c>
      <c r="C224" s="25">
        <v>0.45772283725490193</v>
      </c>
      <c r="E224" s="25"/>
      <c r="F224" s="25"/>
    </row>
    <row r="225" spans="2:6">
      <c r="B225" s="25">
        <v>2270</v>
      </c>
      <c r="C225" s="25">
        <v>0.55266917588235298</v>
      </c>
      <c r="E225" s="25"/>
      <c r="F225" s="25"/>
    </row>
    <row r="226" spans="2:6">
      <c r="B226" s="25">
        <v>2270.5</v>
      </c>
      <c r="C226" s="25">
        <v>0.61525179354901949</v>
      </c>
      <c r="E226" s="25"/>
      <c r="F226" s="25"/>
    </row>
    <row r="227" spans="2:6">
      <c r="B227" s="25">
        <v>2271</v>
      </c>
      <c r="C227" s="25">
        <v>0.59672321529411765</v>
      </c>
      <c r="E227" s="25"/>
      <c r="F227" s="25"/>
    </row>
    <row r="228" spans="2:6">
      <c r="B228" s="25">
        <v>2271.5</v>
      </c>
      <c r="C228" s="25">
        <v>2.3289927729607842</v>
      </c>
      <c r="E228" s="25"/>
      <c r="F228" s="25"/>
    </row>
    <row r="229" spans="2:6">
      <c r="B229" s="25">
        <v>2272</v>
      </c>
      <c r="C229" s="25">
        <v>0.40683352564705894</v>
      </c>
      <c r="E229" s="25"/>
      <c r="F229" s="25"/>
    </row>
    <row r="230" spans="2:6">
      <c r="B230" s="25">
        <v>2272.5</v>
      </c>
      <c r="C230" s="25">
        <v>0.39484431229411776</v>
      </c>
      <c r="E230" s="25"/>
      <c r="F230" s="25"/>
    </row>
    <row r="231" spans="2:6">
      <c r="B231" s="25">
        <v>2273</v>
      </c>
      <c r="C231" s="25">
        <v>0.55434960133137268</v>
      </c>
      <c r="E231" s="25"/>
      <c r="F231" s="25"/>
    </row>
    <row r="232" spans="2:6">
      <c r="B232" s="25">
        <v>2273.5</v>
      </c>
      <c r="C232" s="25">
        <v>0.70921789921568634</v>
      </c>
      <c r="E232" s="25"/>
      <c r="F232" s="25"/>
    </row>
    <row r="233" spans="2:6">
      <c r="B233" s="25">
        <v>2274</v>
      </c>
      <c r="C233" s="25">
        <v>0.49087722137254897</v>
      </c>
      <c r="E233" s="25"/>
      <c r="F233" s="25"/>
    </row>
    <row r="234" spans="2:6">
      <c r="B234" s="25">
        <v>2274.5</v>
      </c>
      <c r="C234" s="25">
        <v>0.84852766529411783</v>
      </c>
      <c r="E234" s="25"/>
      <c r="F234" s="25"/>
    </row>
    <row r="235" spans="2:6">
      <c r="B235" s="25">
        <v>2275</v>
      </c>
      <c r="C235" s="25">
        <v>0.65662226235294097</v>
      </c>
      <c r="E235" s="25"/>
      <c r="F235" s="25"/>
    </row>
    <row r="236" spans="2:6">
      <c r="B236" s="25">
        <v>2275.5</v>
      </c>
      <c r="C236" s="25">
        <v>0.71229318137254916</v>
      </c>
      <c r="E236" s="25"/>
      <c r="F236" s="25"/>
    </row>
    <row r="237" spans="2:6">
      <c r="B237" s="25">
        <v>2276</v>
      </c>
      <c r="C237" s="25">
        <v>0.75303041980392138</v>
      </c>
      <c r="E237" s="25"/>
      <c r="F237" s="25"/>
    </row>
    <row r="238" spans="2:6">
      <c r="B238" s="25">
        <v>2276.5</v>
      </c>
      <c r="C238" s="25">
        <v>0.55120333843137259</v>
      </c>
      <c r="E238" s="25"/>
      <c r="F238" s="25"/>
    </row>
    <row r="239" spans="2:6">
      <c r="B239" s="25">
        <v>2277</v>
      </c>
      <c r="C239" s="25">
        <v>0.82075735627450974</v>
      </c>
      <c r="E239" s="25"/>
      <c r="F239" s="25"/>
    </row>
    <row r="240" spans="2:6">
      <c r="B240" s="25">
        <v>2277.5</v>
      </c>
      <c r="C240" s="25">
        <v>0.96192105862745114</v>
      </c>
      <c r="E240" s="25"/>
      <c r="F240" s="25"/>
    </row>
    <row r="241" spans="2:6">
      <c r="B241" s="25">
        <v>2278</v>
      </c>
      <c r="C241" s="25">
        <v>0.586406474372549</v>
      </c>
      <c r="E241" s="25"/>
      <c r="F241" s="25"/>
    </row>
    <row r="242" spans="2:6">
      <c r="B242" s="25">
        <v>2278.5</v>
      </c>
      <c r="C242" s="25">
        <v>0.65684421941176485</v>
      </c>
      <c r="E242" s="25"/>
      <c r="F242" s="25"/>
    </row>
    <row r="243" spans="2:6">
      <c r="B243" s="25">
        <v>2279</v>
      </c>
      <c r="C243" s="25">
        <v>0.83833576058823511</v>
      </c>
      <c r="E243" s="25"/>
      <c r="F243" s="25"/>
    </row>
    <row r="244" spans="2:6">
      <c r="B244" s="25">
        <v>2279.5</v>
      </c>
      <c r="C244" s="25">
        <v>0.67227536386274511</v>
      </c>
      <c r="E244" s="25"/>
    </row>
    <row r="245" spans="2:6">
      <c r="B245" s="25">
        <v>2340</v>
      </c>
      <c r="C245" s="25">
        <v>0.97734581279999999</v>
      </c>
      <c r="E245" s="25"/>
    </row>
    <row r="246" spans="2:6">
      <c r="B246" s="25">
        <v>2340.5</v>
      </c>
      <c r="C246" s="25">
        <v>1.3261902562000001</v>
      </c>
      <c r="E246" s="25"/>
    </row>
    <row r="247" spans="2:6">
      <c r="B247" s="25">
        <v>2341</v>
      </c>
      <c r="C247" s="25">
        <v>0.78682095220000003</v>
      </c>
      <c r="E247" s="25"/>
    </row>
    <row r="248" spans="2:6">
      <c r="B248" s="25">
        <v>2341.5</v>
      </c>
      <c r="C248" s="25">
        <v>0.85210103840000007</v>
      </c>
      <c r="E248" s="25"/>
    </row>
    <row r="249" spans="2:6">
      <c r="B249" s="25">
        <v>2342</v>
      </c>
      <c r="C249" s="25">
        <v>0.86383179539999999</v>
      </c>
      <c r="E249" s="25"/>
    </row>
    <row r="250" spans="2:6">
      <c r="B250" s="25">
        <v>2342.5</v>
      </c>
      <c r="C250" s="25">
        <v>0.76494501040000018</v>
      </c>
      <c r="E250" s="25"/>
    </row>
    <row r="251" spans="2:6">
      <c r="B251" s="25">
        <v>2343</v>
      </c>
      <c r="C251" s="25">
        <v>0.91697036399999998</v>
      </c>
      <c r="E251" s="25"/>
    </row>
    <row r="252" spans="2:6">
      <c r="B252" s="25">
        <v>2343.5</v>
      </c>
      <c r="C252" s="25">
        <v>1.2788471919999997</v>
      </c>
      <c r="E252" s="25"/>
    </row>
    <row r="253" spans="2:6">
      <c r="B253" s="25">
        <v>2344</v>
      </c>
      <c r="C253" s="25">
        <v>1.1247973711999999</v>
      </c>
      <c r="E253" s="25"/>
    </row>
    <row r="254" spans="2:6">
      <c r="B254" s="25">
        <v>2344.5</v>
      </c>
      <c r="C254" s="25">
        <v>0.98644644720000008</v>
      </c>
      <c r="E254" s="25"/>
    </row>
    <row r="255" spans="2:6">
      <c r="B255" s="25">
        <v>2345</v>
      </c>
      <c r="C255" s="25">
        <v>1.1285351723599999</v>
      </c>
      <c r="E255" s="25"/>
    </row>
    <row r="256" spans="2:6">
      <c r="B256" s="25">
        <v>2345.5</v>
      </c>
      <c r="C256" s="25">
        <v>2.0435996666</v>
      </c>
      <c r="E256" s="25"/>
    </row>
    <row r="257" spans="2:5">
      <c r="B257" s="25">
        <v>2346</v>
      </c>
      <c r="C257" s="25">
        <v>1.3308122039999999</v>
      </c>
      <c r="E257" s="25"/>
    </row>
    <row r="258" spans="2:5">
      <c r="B258" s="25">
        <v>2346.5</v>
      </c>
      <c r="C258" s="25">
        <v>1.4334587320000001</v>
      </c>
      <c r="E258" s="25"/>
    </row>
    <row r="259" spans="2:5">
      <c r="B259" s="25">
        <v>2347</v>
      </c>
      <c r="C259" s="25">
        <v>1.1350320702000001</v>
      </c>
      <c r="E259" s="25"/>
    </row>
    <row r="260" spans="2:5">
      <c r="B260" s="25">
        <v>2347.5</v>
      </c>
      <c r="C260" s="25">
        <v>2.1555792919999996</v>
      </c>
      <c r="E260" s="25"/>
    </row>
    <row r="261" spans="2:5">
      <c r="B261" s="25">
        <v>2348</v>
      </c>
      <c r="C261" s="25">
        <v>2.1116087061999997</v>
      </c>
      <c r="E261" s="25"/>
    </row>
    <row r="262" spans="2:5">
      <c r="B262" s="25">
        <v>2348.5</v>
      </c>
      <c r="C262" s="25">
        <v>2.0409124990000005</v>
      </c>
      <c r="E262" s="25"/>
    </row>
    <row r="263" spans="2:5">
      <c r="B263" s="25">
        <v>2349</v>
      </c>
      <c r="C263" s="25">
        <v>4.076816705799998</v>
      </c>
      <c r="E263" s="25"/>
    </row>
    <row r="264" spans="2:5">
      <c r="B264" s="25">
        <v>2349.5</v>
      </c>
      <c r="C264" s="25">
        <v>1.9884351498000001</v>
      </c>
      <c r="E264" s="25"/>
    </row>
    <row r="265" spans="2:5">
      <c r="B265" s="25">
        <v>2350</v>
      </c>
      <c r="C265" s="25">
        <v>1.3612548084000002</v>
      </c>
      <c r="E265" s="25"/>
    </row>
    <row r="266" spans="2:5">
      <c r="B266" s="25">
        <v>2350.5</v>
      </c>
      <c r="C266" s="25">
        <v>2.0005755085999999</v>
      </c>
      <c r="E266" s="25"/>
    </row>
    <row r="267" spans="2:5">
      <c r="B267" s="25">
        <v>2351</v>
      </c>
      <c r="C267" s="25">
        <v>1.4183612097999998</v>
      </c>
      <c r="E267" s="25"/>
    </row>
    <row r="268" spans="2:5">
      <c r="B268" s="25">
        <v>2351.5</v>
      </c>
      <c r="C268" s="25">
        <v>1.5869725381999993</v>
      </c>
      <c r="E268" s="25"/>
    </row>
    <row r="269" spans="2:5">
      <c r="B269" s="25">
        <v>2352</v>
      </c>
      <c r="C269" s="25">
        <v>2.1808145286</v>
      </c>
      <c r="E269" s="25"/>
    </row>
    <row r="270" spans="2:5">
      <c r="B270" s="25">
        <v>2352.5</v>
      </c>
      <c r="C270" s="25">
        <v>1.5293660529999999</v>
      </c>
      <c r="E270" s="25"/>
    </row>
    <row r="271" spans="2:5">
      <c r="B271" s="25">
        <v>2353</v>
      </c>
      <c r="C271" s="25">
        <v>4.8169539979999989</v>
      </c>
      <c r="E271" s="25"/>
    </row>
    <row r="272" spans="2:5">
      <c r="B272" s="25">
        <v>2353.5</v>
      </c>
      <c r="C272" s="25">
        <v>1.4970367507999998</v>
      </c>
      <c r="E272" s="25"/>
    </row>
    <row r="273" spans="2:5">
      <c r="B273" s="25">
        <v>2354</v>
      </c>
      <c r="C273" s="25">
        <v>1.3877143632000002</v>
      </c>
      <c r="E273" s="25"/>
    </row>
    <row r="274" spans="2:5">
      <c r="B274" s="25">
        <v>2354.5</v>
      </c>
      <c r="C274" s="25">
        <v>1.7670452872000002</v>
      </c>
      <c r="E274" s="25"/>
    </row>
    <row r="275" spans="2:5">
      <c r="B275" s="25">
        <v>2355</v>
      </c>
      <c r="C275" s="25">
        <v>1.8199900986000004</v>
      </c>
      <c r="E275" s="25"/>
    </row>
    <row r="276" spans="2:5">
      <c r="B276" s="25">
        <v>2355.5</v>
      </c>
      <c r="C276" s="25">
        <v>1.6386178791999995</v>
      </c>
      <c r="E276" s="25"/>
    </row>
    <row r="277" spans="2:5">
      <c r="B277" s="25">
        <v>2356</v>
      </c>
      <c r="C277" s="25">
        <v>1.4004265856000004</v>
      </c>
      <c r="E277" s="25"/>
    </row>
    <row r="278" spans="2:5">
      <c r="B278" s="25">
        <v>2356.5</v>
      </c>
      <c r="C278" s="25">
        <v>2.0133066053999999</v>
      </c>
      <c r="E278" s="25"/>
    </row>
    <row r="279" spans="2:5">
      <c r="B279" s="25">
        <v>2357</v>
      </c>
      <c r="C279" s="25">
        <v>1.8967370641999997</v>
      </c>
      <c r="E279" s="25"/>
    </row>
    <row r="280" spans="2:5">
      <c r="B280" s="25">
        <v>2357.5</v>
      </c>
      <c r="C280" s="25">
        <v>1.7137733685999998</v>
      </c>
      <c r="E280" s="25"/>
    </row>
    <row r="281" spans="2:5">
      <c r="B281" s="25">
        <v>2358</v>
      </c>
      <c r="C281" s="25">
        <v>2.2838092160000003</v>
      </c>
      <c r="E281" s="25"/>
    </row>
    <row r="282" spans="2:5">
      <c r="B282" s="25">
        <v>2358.5</v>
      </c>
      <c r="C282" s="25">
        <v>1.8515152135999993</v>
      </c>
      <c r="E282" s="25"/>
    </row>
    <row r="283" spans="2:5">
      <c r="B283" s="25">
        <v>2359</v>
      </c>
      <c r="C283" s="25">
        <v>2.3031577896000006</v>
      </c>
      <c r="E283" s="25"/>
    </row>
    <row r="284" spans="2:5">
      <c r="B284" s="25">
        <v>2359.5</v>
      </c>
      <c r="C284" s="25">
        <v>2.2197660640000008</v>
      </c>
      <c r="E284" s="25"/>
    </row>
    <row r="285" spans="2:5">
      <c r="B285" s="25">
        <v>2360</v>
      </c>
      <c r="C285" s="25">
        <v>1.4657958536000002</v>
      </c>
      <c r="E285" s="25"/>
    </row>
    <row r="286" spans="2:5">
      <c r="B286" s="25">
        <v>2360.5</v>
      </c>
      <c r="C286" s="25">
        <v>1.8516734784000004</v>
      </c>
      <c r="E286" s="25"/>
    </row>
    <row r="287" spans="2:5">
      <c r="B287" s="25">
        <v>2361</v>
      </c>
      <c r="C287" s="25">
        <v>2.0485024046000002</v>
      </c>
      <c r="E287" s="25"/>
    </row>
    <row r="288" spans="2:5">
      <c r="B288" s="25">
        <v>2361.5</v>
      </c>
      <c r="C288" s="25">
        <v>2.2933875239999995</v>
      </c>
      <c r="E288" s="25"/>
    </row>
    <row r="289" spans="2:5">
      <c r="B289" s="25">
        <v>2362</v>
      </c>
      <c r="C289" s="25">
        <v>1.8426976320000004</v>
      </c>
      <c r="E289" s="25"/>
    </row>
    <row r="290" spans="2:5">
      <c r="B290" s="25">
        <v>2362.5</v>
      </c>
      <c r="C290" s="25">
        <v>2.4982707840000002</v>
      </c>
      <c r="E290" s="25"/>
    </row>
    <row r="291" spans="2:5">
      <c r="B291" s="25">
        <v>2363</v>
      </c>
      <c r="C291" s="25">
        <v>2.3241646662000002</v>
      </c>
      <c r="E291" s="25"/>
    </row>
    <row r="292" spans="2:5">
      <c r="B292" s="25">
        <v>2363.5</v>
      </c>
      <c r="C292" s="25">
        <v>2.4390717640000004</v>
      </c>
      <c r="E292" s="25"/>
    </row>
    <row r="293" spans="2:5">
      <c r="B293" s="25">
        <v>2364</v>
      </c>
      <c r="C293" s="25">
        <v>2.2443193899999998</v>
      </c>
      <c r="E293" s="25"/>
    </row>
    <row r="294" spans="2:5">
      <c r="B294" s="25">
        <v>2364.5</v>
      </c>
      <c r="C294" s="25">
        <v>1.6600119296000002</v>
      </c>
      <c r="E294" s="25"/>
    </row>
    <row r="295" spans="2:5">
      <c r="B295" s="25">
        <v>2365</v>
      </c>
      <c r="C295" s="25">
        <v>2.0728845074000004</v>
      </c>
      <c r="E295" s="25"/>
    </row>
    <row r="296" spans="2:5">
      <c r="B296" s="25">
        <v>2365.5</v>
      </c>
      <c r="C296" s="25">
        <v>1.6665922517999996</v>
      </c>
      <c r="E296" s="25"/>
    </row>
    <row r="297" spans="2:5">
      <c r="B297" s="25">
        <v>2366</v>
      </c>
      <c r="C297" s="25">
        <v>1.7398767695999999</v>
      </c>
      <c r="E297" s="25"/>
    </row>
    <row r="298" spans="2:5">
      <c r="B298" s="25">
        <v>2366.5</v>
      </c>
      <c r="C298" s="25">
        <v>2.0909378200000002</v>
      </c>
      <c r="E298" s="25"/>
    </row>
    <row r="299" spans="2:5">
      <c r="B299" s="25">
        <v>2367</v>
      </c>
      <c r="C299" s="25">
        <v>2.3529690840000002</v>
      </c>
      <c r="E299" s="25"/>
    </row>
    <row r="300" spans="2:5">
      <c r="B300" s="25">
        <v>2367.5</v>
      </c>
      <c r="C300" s="25">
        <v>2.6109977935999997</v>
      </c>
      <c r="E300" s="25"/>
    </row>
    <row r="301" spans="2:5">
      <c r="B301" s="25">
        <v>2368</v>
      </c>
      <c r="C301" s="25">
        <v>2.3720548040000007</v>
      </c>
      <c r="E301" s="25"/>
    </row>
    <row r="302" spans="2:5">
      <c r="B302" s="25">
        <v>2368.5</v>
      </c>
      <c r="C302" s="25">
        <v>3.3942052119999988</v>
      </c>
      <c r="E302" s="25"/>
    </row>
    <row r="303" spans="2:5">
      <c r="B303" s="25">
        <v>2369</v>
      </c>
      <c r="C303" s="25">
        <v>2.1614470028000001</v>
      </c>
      <c r="E303" s="25"/>
    </row>
    <row r="304" spans="2:5">
      <c r="B304" s="25">
        <v>2369.5</v>
      </c>
      <c r="C304" s="25">
        <v>3.0022439703999999</v>
      </c>
      <c r="E304" s="25"/>
    </row>
    <row r="305" spans="2:5">
      <c r="B305" s="25">
        <v>2370</v>
      </c>
      <c r="C305" s="25">
        <v>2.6307549979999991</v>
      </c>
      <c r="E305" s="25"/>
    </row>
    <row r="306" spans="2:5">
      <c r="B306" s="25">
        <v>2370.5</v>
      </c>
      <c r="C306" s="25">
        <v>2.1629207801999994</v>
      </c>
      <c r="E306" s="25"/>
    </row>
    <row r="307" spans="2:5">
      <c r="B307" s="25">
        <v>2371</v>
      </c>
      <c r="C307" s="25">
        <v>1.4094619794000003</v>
      </c>
      <c r="E307" s="25"/>
    </row>
    <row r="308" spans="2:5">
      <c r="B308" s="25">
        <v>2371.5</v>
      </c>
      <c r="C308" s="25">
        <v>2.3951770925999996</v>
      </c>
      <c r="E308" s="25"/>
    </row>
    <row r="309" spans="2:5">
      <c r="B309" s="25">
        <v>2372</v>
      </c>
      <c r="C309" s="25">
        <v>2.0202579259999998</v>
      </c>
      <c r="E309" s="25"/>
    </row>
    <row r="310" spans="2:5">
      <c r="B310" s="25">
        <v>2372.5</v>
      </c>
      <c r="C310" s="25">
        <v>2.9836551642</v>
      </c>
      <c r="E310" s="25"/>
    </row>
    <row r="311" spans="2:5">
      <c r="B311" s="25">
        <v>2373</v>
      </c>
      <c r="C311" s="25">
        <v>2.1679016793999999</v>
      </c>
      <c r="E311" s="25"/>
    </row>
    <row r="312" spans="2:5">
      <c r="B312" s="25">
        <v>2373.5</v>
      </c>
      <c r="C312" s="25">
        <v>1.9433492355999999</v>
      </c>
      <c r="E312" s="25"/>
    </row>
    <row r="313" spans="2:5">
      <c r="B313" s="25">
        <v>2374</v>
      </c>
      <c r="C313" s="25">
        <v>1.0530802222000002</v>
      </c>
      <c r="E313" s="25"/>
    </row>
    <row r="314" spans="2:5">
      <c r="B314" s="25">
        <v>2374.5</v>
      </c>
      <c r="C314" s="25">
        <v>2.4400276636</v>
      </c>
      <c r="E314" s="25"/>
    </row>
    <row r="315" spans="2:5">
      <c r="B315" s="25">
        <v>2375</v>
      </c>
      <c r="C315" s="25">
        <v>1.9089687810000004</v>
      </c>
      <c r="E315" s="25"/>
    </row>
    <row r="316" spans="2:5">
      <c r="B316" s="25">
        <v>2375.5</v>
      </c>
      <c r="C316" s="25">
        <v>2.4971385298</v>
      </c>
      <c r="E316" s="25"/>
    </row>
    <row r="317" spans="2:5">
      <c r="B317" s="25">
        <v>2376</v>
      </c>
      <c r="C317" s="25">
        <v>1.6033026168</v>
      </c>
      <c r="E317" s="25"/>
    </row>
    <row r="318" spans="2:5">
      <c r="B318" s="25">
        <v>2376.5</v>
      </c>
      <c r="C318" s="25">
        <v>2.1027591999999999</v>
      </c>
      <c r="E318" s="25"/>
    </row>
    <row r="319" spans="2:5">
      <c r="B319" s="25">
        <v>2377</v>
      </c>
      <c r="C319" s="25">
        <v>1.7584545630000001</v>
      </c>
      <c r="E319" s="25"/>
    </row>
    <row r="320" spans="2:5">
      <c r="B320" s="25">
        <v>2377.5</v>
      </c>
      <c r="C320" s="25">
        <v>1.4581492710000001</v>
      </c>
      <c r="E320" s="25"/>
    </row>
    <row r="321" spans="2:5">
      <c r="B321" s="25">
        <v>2378</v>
      </c>
      <c r="C321" s="25">
        <v>2.6541624422000005</v>
      </c>
      <c r="E321" s="25"/>
    </row>
    <row r="322" spans="2:5">
      <c r="B322" s="25">
        <v>2378.5</v>
      </c>
      <c r="C322" s="25">
        <v>2.0504203562000005</v>
      </c>
      <c r="E322" s="25"/>
    </row>
    <row r="323" spans="2:5">
      <c r="B323" s="25">
        <v>2379</v>
      </c>
      <c r="C323" s="25">
        <v>1.9644417121999995</v>
      </c>
      <c r="E323" s="25"/>
    </row>
    <row r="324" spans="2:5">
      <c r="B324" s="25">
        <v>2379.5</v>
      </c>
      <c r="C324" s="25">
        <v>2.5906982099999993</v>
      </c>
      <c r="E324" s="25"/>
    </row>
    <row r="325" spans="2:5">
      <c r="B325" s="25">
        <v>2380</v>
      </c>
      <c r="C325" s="25">
        <v>1.6362687044000004</v>
      </c>
      <c r="E325" s="25"/>
    </row>
    <row r="326" spans="2:5">
      <c r="B326" s="25">
        <v>2380.5</v>
      </c>
      <c r="C326" s="25">
        <v>1.3871878195999998</v>
      </c>
      <c r="E326" s="25"/>
    </row>
    <row r="327" spans="2:5">
      <c r="B327" s="25">
        <v>2381</v>
      </c>
      <c r="C327" s="25">
        <v>2.8196079622000001</v>
      </c>
      <c r="E327" s="25"/>
    </row>
    <row r="328" spans="2:5">
      <c r="B328" s="25">
        <v>2381.5</v>
      </c>
      <c r="C328" s="25">
        <v>1.7264083712000005</v>
      </c>
      <c r="E328" s="25"/>
    </row>
    <row r="329" spans="2:5">
      <c r="B329" s="25">
        <v>2382</v>
      </c>
      <c r="C329" s="25">
        <v>1.9908451393999997</v>
      </c>
      <c r="E329" s="25"/>
    </row>
    <row r="330" spans="2:5">
      <c r="B330" s="25">
        <v>2382.5</v>
      </c>
      <c r="C330" s="25">
        <v>3.4890285040000002</v>
      </c>
      <c r="E330" s="25"/>
    </row>
    <row r="331" spans="2:5">
      <c r="B331" s="25">
        <v>2383</v>
      </c>
      <c r="C331" s="25">
        <v>2.3188759919999997</v>
      </c>
      <c r="E331" s="25"/>
    </row>
    <row r="332" spans="2:5">
      <c r="B332" s="25">
        <v>2383.5</v>
      </c>
      <c r="C332" s="25">
        <v>3.2755023045999989</v>
      </c>
      <c r="E332" s="25"/>
    </row>
    <row r="333" spans="2:5">
      <c r="B333" s="25">
        <v>2384</v>
      </c>
      <c r="C333" s="25">
        <v>1.8597046996000004</v>
      </c>
      <c r="E333" s="25"/>
    </row>
    <row r="334" spans="2:5">
      <c r="B334" s="25">
        <v>2384.5</v>
      </c>
      <c r="C334" s="25">
        <v>2.2766458676000001</v>
      </c>
      <c r="E334" s="25"/>
    </row>
    <row r="335" spans="2:5">
      <c r="B335" s="25">
        <v>2385</v>
      </c>
      <c r="C335" s="25">
        <v>2.0050848775999999</v>
      </c>
      <c r="E335" s="25"/>
    </row>
    <row r="336" spans="2:5">
      <c r="B336" s="25">
        <v>2385.5</v>
      </c>
      <c r="C336" s="25">
        <v>2.3331312641999999</v>
      </c>
      <c r="E336" s="25"/>
    </row>
    <row r="337" spans="2:5">
      <c r="B337" s="25">
        <v>2386</v>
      </c>
      <c r="C337" s="25">
        <v>2.8794757159999995</v>
      </c>
      <c r="E337" s="25"/>
    </row>
    <row r="338" spans="2:5">
      <c r="B338" s="25">
        <v>2386.5</v>
      </c>
      <c r="C338" s="25">
        <v>2.6926412159999997</v>
      </c>
      <c r="E338" s="25"/>
    </row>
    <row r="339" spans="2:5">
      <c r="B339" s="25">
        <v>2387</v>
      </c>
      <c r="C339" s="25">
        <v>1.8534226724</v>
      </c>
      <c r="E339" s="25"/>
    </row>
    <row r="340" spans="2:5">
      <c r="B340" s="25">
        <v>2387.5</v>
      </c>
      <c r="C340" s="25">
        <v>2.2370333523999997</v>
      </c>
      <c r="E340" s="25"/>
    </row>
    <row r="341" spans="2:5">
      <c r="B341" s="25">
        <v>2388</v>
      </c>
      <c r="C341" s="25">
        <v>2.2464440480000003</v>
      </c>
      <c r="E341" s="25"/>
    </row>
    <row r="342" spans="2:5">
      <c r="B342" s="25">
        <v>2388.5</v>
      </c>
      <c r="C342" s="25">
        <v>1.8764629639999999</v>
      </c>
      <c r="E342" s="25"/>
    </row>
    <row r="343" spans="2:5">
      <c r="B343" s="25">
        <v>2389</v>
      </c>
      <c r="C343" s="25">
        <v>1.6387219411999998</v>
      </c>
      <c r="E343" s="25"/>
    </row>
    <row r="344" spans="2:5">
      <c r="B344" s="25">
        <v>2389.5</v>
      </c>
      <c r="C344" s="25">
        <v>2.9766993919999991</v>
      </c>
      <c r="E344" s="25"/>
    </row>
    <row r="345" spans="2:5">
      <c r="B345" s="25">
        <v>2390</v>
      </c>
      <c r="C345" s="25">
        <v>1.6736695641999995</v>
      </c>
      <c r="E345" s="25"/>
    </row>
    <row r="346" spans="2:5">
      <c r="B346" s="25">
        <v>2390.5</v>
      </c>
      <c r="C346" s="25">
        <v>2.6824037260000004</v>
      </c>
      <c r="E346" s="25"/>
    </row>
    <row r="347" spans="2:5">
      <c r="B347" s="25">
        <v>2391</v>
      </c>
      <c r="C347" s="25">
        <v>2.0932460942000004</v>
      </c>
      <c r="E347" s="25"/>
    </row>
    <row r="348" spans="2:5">
      <c r="B348" s="25">
        <v>2391.5</v>
      </c>
      <c r="C348" s="25">
        <v>1.8856700519999998</v>
      </c>
      <c r="E348" s="25"/>
    </row>
    <row r="349" spans="2:5">
      <c r="B349" s="25">
        <v>2392</v>
      </c>
      <c r="C349" s="25">
        <v>2.4742251779999997</v>
      </c>
      <c r="E349" s="25"/>
    </row>
    <row r="350" spans="2:5">
      <c r="B350" s="25">
        <v>2392.5</v>
      </c>
      <c r="C350" s="25">
        <v>1.8952763769999992</v>
      </c>
      <c r="E350" s="25"/>
    </row>
    <row r="351" spans="2:5">
      <c r="B351" s="25">
        <v>2393</v>
      </c>
      <c r="C351" s="25">
        <v>1.7721241583999998</v>
      </c>
      <c r="E351" s="25"/>
    </row>
    <row r="352" spans="2:5">
      <c r="B352" s="25">
        <v>2393.5</v>
      </c>
      <c r="C352" s="25">
        <v>2.5782854079999993</v>
      </c>
      <c r="E352" s="25"/>
    </row>
    <row r="353" spans="2:5">
      <c r="B353" s="25">
        <v>2394</v>
      </c>
      <c r="C353" s="25">
        <v>1.9218420601999997</v>
      </c>
      <c r="E353" s="25"/>
    </row>
    <row r="354" spans="2:5">
      <c r="B354" s="25">
        <v>2394.5</v>
      </c>
      <c r="C354" s="25">
        <v>2.2586319299999995</v>
      </c>
      <c r="E354" s="25"/>
    </row>
    <row r="355" spans="2:5">
      <c r="B355" s="25">
        <v>2395</v>
      </c>
      <c r="C355" s="25">
        <v>2.6444349321999994</v>
      </c>
      <c r="E355" s="25"/>
    </row>
    <row r="356" spans="2:5">
      <c r="B356" s="25">
        <v>2395.5</v>
      </c>
      <c r="C356" s="25">
        <v>3.4035991900000004</v>
      </c>
      <c r="E356" s="25"/>
    </row>
    <row r="357" spans="2:5">
      <c r="B357" s="25">
        <v>2396</v>
      </c>
      <c r="C357" s="25">
        <v>3.2296206599999993</v>
      </c>
      <c r="E357" s="25"/>
    </row>
    <row r="358" spans="2:5">
      <c r="B358" s="25">
        <v>2396.5</v>
      </c>
      <c r="C358" s="25">
        <v>3.4699286100000006</v>
      </c>
      <c r="E358" s="25"/>
    </row>
    <row r="359" spans="2:5">
      <c r="B359" s="25">
        <v>2397</v>
      </c>
      <c r="C359" s="25">
        <v>3.7419043039999997</v>
      </c>
      <c r="E359" s="25"/>
    </row>
    <row r="360" spans="2:5">
      <c r="B360" s="25">
        <v>2397.5</v>
      </c>
      <c r="C360" s="25">
        <v>3.3855409460000003</v>
      </c>
      <c r="E360" s="25"/>
    </row>
    <row r="361" spans="2:5">
      <c r="B361" s="25">
        <v>2398</v>
      </c>
      <c r="C361" s="25">
        <v>2.7585970019999997</v>
      </c>
      <c r="E361" s="25"/>
    </row>
    <row r="362" spans="2:5">
      <c r="B362" s="25">
        <v>2398.5</v>
      </c>
      <c r="C362" s="25">
        <v>2.9183775960000005</v>
      </c>
      <c r="E362" s="25"/>
    </row>
    <row r="363" spans="2:5">
      <c r="B363" s="25">
        <v>2399</v>
      </c>
      <c r="C363" s="25">
        <v>3.9115482359999989</v>
      </c>
      <c r="E363" s="25"/>
    </row>
    <row r="364" spans="2:5">
      <c r="B364" s="25">
        <v>2399.5</v>
      </c>
      <c r="C364" s="25">
        <v>3.2964000498000003</v>
      </c>
      <c r="E364" s="25"/>
    </row>
    <row r="365" spans="2:5">
      <c r="B365" s="25">
        <v>2400</v>
      </c>
      <c r="C365" s="25">
        <v>3.8222181017999999</v>
      </c>
      <c r="E365" s="25"/>
    </row>
    <row r="366" spans="2:5">
      <c r="B366" s="25">
        <v>2400.5</v>
      </c>
      <c r="C366" s="25">
        <v>3.4182299559999993</v>
      </c>
      <c r="E366" s="25"/>
    </row>
    <row r="367" spans="2:5">
      <c r="B367" s="25">
        <v>2401</v>
      </c>
      <c r="C367" s="25">
        <v>3.1006366859999996</v>
      </c>
      <c r="E367" s="25"/>
    </row>
    <row r="368" spans="2:5">
      <c r="B368" s="25">
        <v>2401.5</v>
      </c>
      <c r="C368" s="25">
        <v>2.5518045848000015</v>
      </c>
      <c r="E368" s="25"/>
    </row>
    <row r="369" spans="2:5">
      <c r="B369" s="25">
        <v>2402</v>
      </c>
      <c r="C369" s="25">
        <v>3.0979606900000012</v>
      </c>
      <c r="E369" s="25"/>
    </row>
    <row r="370" spans="2:5">
      <c r="B370" s="25">
        <v>2402.5</v>
      </c>
      <c r="C370" s="25">
        <v>2.4577556020000002</v>
      </c>
      <c r="E370" s="25"/>
    </row>
    <row r="371" spans="2:5">
      <c r="B371" s="25">
        <v>2403</v>
      </c>
      <c r="C371" s="25">
        <v>2.1807984</v>
      </c>
      <c r="E371" s="25"/>
    </row>
    <row r="372" spans="2:5">
      <c r="B372" s="25">
        <v>2403.5</v>
      </c>
      <c r="C372" s="25">
        <v>2.9755525960000004</v>
      </c>
      <c r="E372" s="25"/>
    </row>
    <row r="373" spans="2:5">
      <c r="B373" s="25">
        <v>2404</v>
      </c>
      <c r="C373" s="25">
        <v>4.0465040180000003</v>
      </c>
      <c r="E373" s="25"/>
    </row>
    <row r="374" spans="2:5">
      <c r="B374" s="25">
        <v>2404.5</v>
      </c>
      <c r="C374" s="25">
        <v>3.3877614379999996</v>
      </c>
      <c r="E374" s="25"/>
    </row>
    <row r="375" spans="2:5">
      <c r="B375" s="25">
        <v>2405</v>
      </c>
      <c r="C375" s="25">
        <v>3.3935137739999992</v>
      </c>
      <c r="E375" s="25"/>
    </row>
    <row r="376" spans="2:5">
      <c r="B376" s="25">
        <v>2405.5</v>
      </c>
      <c r="C376" s="25">
        <v>2.9370546019999995</v>
      </c>
      <c r="E376" s="25"/>
    </row>
    <row r="377" spans="2:5">
      <c r="B377" s="25">
        <v>2406</v>
      </c>
      <c r="C377" s="25">
        <v>3.0104500528</v>
      </c>
      <c r="E377" s="25"/>
    </row>
    <row r="378" spans="2:5">
      <c r="B378" s="25">
        <v>2406.5</v>
      </c>
      <c r="C378" s="25">
        <v>3.5491428520000006</v>
      </c>
      <c r="E378" s="25"/>
    </row>
    <row r="379" spans="2:5">
      <c r="B379" s="25">
        <v>2407</v>
      </c>
      <c r="C379" s="25">
        <v>2.5911129042000001</v>
      </c>
      <c r="E379" s="25"/>
    </row>
    <row r="380" spans="2:5">
      <c r="B380" s="25">
        <v>2407.5</v>
      </c>
      <c r="C380" s="25">
        <v>3.1339407980000002</v>
      </c>
      <c r="E380" s="25"/>
    </row>
    <row r="381" spans="2:5">
      <c r="B381" s="25">
        <v>2408</v>
      </c>
      <c r="C381" s="25">
        <v>2.9175697879999998</v>
      </c>
      <c r="E381" s="25"/>
    </row>
    <row r="382" spans="2:5">
      <c r="B382" s="25">
        <v>2408.5</v>
      </c>
      <c r="C382" s="25">
        <v>3.7633779241999998</v>
      </c>
      <c r="E382" s="25"/>
    </row>
    <row r="383" spans="2:5">
      <c r="B383" s="25">
        <v>2409</v>
      </c>
      <c r="C383" s="25">
        <v>3.6068345539999997</v>
      </c>
      <c r="E383" s="25"/>
    </row>
    <row r="384" spans="2:5">
      <c r="B384" s="25">
        <v>2409.5</v>
      </c>
      <c r="C384" s="25">
        <v>4.2335363539999999</v>
      </c>
      <c r="E384" s="25"/>
    </row>
    <row r="385" spans="2:5">
      <c r="B385" s="25">
        <v>2410</v>
      </c>
      <c r="C385" s="25">
        <v>3.7265141599999994</v>
      </c>
      <c r="E385" s="25"/>
    </row>
    <row r="386" spans="2:5">
      <c r="B386" s="25">
        <v>2410.5</v>
      </c>
      <c r="C386" s="25">
        <v>3.0108899619999994</v>
      </c>
      <c r="E386" s="25"/>
    </row>
    <row r="387" spans="2:5">
      <c r="B387" s="25">
        <v>2411</v>
      </c>
      <c r="C387" s="25">
        <v>3.8730831820000007</v>
      </c>
      <c r="E387" s="25"/>
    </row>
    <row r="388" spans="2:5">
      <c r="B388" s="25">
        <v>2411.5</v>
      </c>
      <c r="C388" s="25">
        <v>3.5283452240000015</v>
      </c>
      <c r="E388" s="25"/>
    </row>
    <row r="389" spans="2:5">
      <c r="B389" s="25">
        <v>2412</v>
      </c>
      <c r="C389" s="25">
        <v>3.5778483475999998</v>
      </c>
      <c r="E389" s="25"/>
    </row>
    <row r="390" spans="2:5">
      <c r="B390" s="25">
        <v>2412.5</v>
      </c>
      <c r="C390" s="25">
        <v>4.0724849599999988</v>
      </c>
      <c r="E390" s="25"/>
    </row>
    <row r="391" spans="2:5">
      <c r="B391" s="25">
        <v>2413</v>
      </c>
      <c r="C391" s="25">
        <v>3.3786419919999999</v>
      </c>
      <c r="E391" s="25"/>
    </row>
    <row r="392" spans="2:5">
      <c r="B392" s="25">
        <v>2413.5</v>
      </c>
      <c r="C392" s="25">
        <v>3.6331929400000003</v>
      </c>
      <c r="E392" s="25"/>
    </row>
    <row r="393" spans="2:5">
      <c r="B393" s="25">
        <v>2414</v>
      </c>
      <c r="C393" s="25">
        <v>3.7414465940000001</v>
      </c>
      <c r="E393" s="25"/>
    </row>
    <row r="394" spans="2:5">
      <c r="B394" s="25">
        <v>2414.5</v>
      </c>
      <c r="C394" s="25">
        <v>3.5508550820000004</v>
      </c>
      <c r="E394" s="25"/>
    </row>
    <row r="395" spans="2:5">
      <c r="B395" s="25">
        <v>2415</v>
      </c>
      <c r="C395" s="25">
        <v>2.7371066262000006</v>
      </c>
      <c r="E395" s="25"/>
    </row>
    <row r="396" spans="2:5">
      <c r="B396" s="25">
        <v>2415.5</v>
      </c>
      <c r="C396" s="25">
        <v>2.5976820059999994</v>
      </c>
      <c r="E396" s="25"/>
    </row>
    <row r="397" spans="2:5">
      <c r="B397" s="25">
        <v>2416</v>
      </c>
      <c r="C397" s="25">
        <v>2.8452098360000004</v>
      </c>
      <c r="E397" s="25"/>
    </row>
    <row r="398" spans="2:5">
      <c r="B398" s="25">
        <v>2416.5</v>
      </c>
      <c r="C398" s="25">
        <v>4.0220770000000003</v>
      </c>
      <c r="E398" s="25"/>
    </row>
    <row r="399" spans="2:5">
      <c r="B399" s="25">
        <v>2417</v>
      </c>
      <c r="C399" s="25">
        <v>4.4598061980000008</v>
      </c>
      <c r="E399" s="25"/>
    </row>
    <row r="400" spans="2:5">
      <c r="B400" s="25">
        <v>2417.5</v>
      </c>
      <c r="C400" s="25">
        <v>3.2287084060000009</v>
      </c>
      <c r="E400" s="25"/>
    </row>
    <row r="401" spans="2:5">
      <c r="B401" s="25">
        <v>2418</v>
      </c>
      <c r="C401" s="25">
        <v>4.8743145960000023</v>
      </c>
      <c r="E401" s="25"/>
    </row>
    <row r="402" spans="2:5">
      <c r="B402" s="25">
        <v>2418.5</v>
      </c>
      <c r="C402" s="25">
        <v>3.769880084</v>
      </c>
      <c r="E402" s="25"/>
    </row>
    <row r="403" spans="2:5">
      <c r="B403" s="25">
        <v>2419</v>
      </c>
      <c r="C403" s="25">
        <v>3.4773055279999996</v>
      </c>
      <c r="E403" s="25"/>
    </row>
    <row r="404" spans="2:5">
      <c r="B404" s="25">
        <v>2419.5</v>
      </c>
      <c r="C404" s="25">
        <v>3.7012485700000002</v>
      </c>
      <c r="E404" s="25"/>
    </row>
    <row r="405" spans="2:5">
      <c r="B405" s="25">
        <v>2420</v>
      </c>
      <c r="C405" s="25">
        <v>4.727922620000002</v>
      </c>
      <c r="E405" s="25"/>
    </row>
    <row r="406" spans="2:5">
      <c r="B406" s="25">
        <v>2420.5</v>
      </c>
      <c r="C406" s="25">
        <v>4.271726587999999</v>
      </c>
      <c r="E406" s="25"/>
    </row>
    <row r="407" spans="2:5">
      <c r="B407" s="25">
        <v>2421</v>
      </c>
      <c r="C407" s="25">
        <v>4.7908055459999996</v>
      </c>
      <c r="E407" s="25"/>
    </row>
    <row r="408" spans="2:5">
      <c r="B408" s="25">
        <v>2421.5</v>
      </c>
      <c r="C408" s="25">
        <v>4.6074580199999993</v>
      </c>
      <c r="E408" s="25"/>
    </row>
    <row r="409" spans="2:5">
      <c r="B409" s="25">
        <v>2422</v>
      </c>
      <c r="C409" s="25">
        <v>5.7790699300000004</v>
      </c>
      <c r="E409" s="25"/>
    </row>
    <row r="410" spans="2:5">
      <c r="B410" s="25">
        <v>2422.5</v>
      </c>
      <c r="C410" s="25">
        <v>4.6736464379999987</v>
      </c>
      <c r="E410" s="25"/>
    </row>
    <row r="411" spans="2:5">
      <c r="B411" s="25">
        <v>2423</v>
      </c>
      <c r="C411" s="25">
        <v>4.5125548159999997</v>
      </c>
      <c r="E411" s="25"/>
    </row>
    <row r="412" spans="2:5">
      <c r="B412" s="25">
        <v>2423.5</v>
      </c>
      <c r="C412" s="25">
        <v>5.9987848080000017</v>
      </c>
      <c r="E412" s="25"/>
    </row>
    <row r="413" spans="2:5">
      <c r="B413" s="25">
        <v>2424</v>
      </c>
      <c r="C413" s="25">
        <v>6.8697121440000011</v>
      </c>
      <c r="E413" s="25"/>
    </row>
    <row r="414" spans="2:5">
      <c r="B414" s="25">
        <v>2424.5</v>
      </c>
      <c r="C414" s="25">
        <v>8.2580084160000009</v>
      </c>
      <c r="E414" s="25"/>
    </row>
    <row r="415" spans="2:5">
      <c r="B415" s="25">
        <v>2425</v>
      </c>
      <c r="C415" s="25">
        <v>8.1234289559999979</v>
      </c>
      <c r="E415" s="25"/>
    </row>
    <row r="416" spans="2:5">
      <c r="B416" s="25">
        <v>2425.5</v>
      </c>
      <c r="C416" s="25">
        <v>8.187912690000001</v>
      </c>
      <c r="E416" s="25"/>
    </row>
    <row r="417" spans="2:5">
      <c r="B417" s="25">
        <v>2426</v>
      </c>
      <c r="C417" s="25">
        <v>9.2707974740000019</v>
      </c>
      <c r="E417" s="25"/>
    </row>
    <row r="418" spans="2:5">
      <c r="B418" s="25">
        <v>2426.5</v>
      </c>
      <c r="C418" s="25">
        <v>9.3124689319999998</v>
      </c>
      <c r="E418" s="25"/>
    </row>
    <row r="419" spans="2:5">
      <c r="B419" s="25">
        <v>2427</v>
      </c>
      <c r="C419" s="25">
        <v>9.2387555240000001</v>
      </c>
      <c r="E419" s="25"/>
    </row>
    <row r="420" spans="2:5">
      <c r="B420" s="25">
        <v>2427.5</v>
      </c>
      <c r="C420" s="25">
        <v>5.5177890220000005</v>
      </c>
      <c r="E420" s="25"/>
    </row>
    <row r="421" spans="2:5">
      <c r="B421" s="25">
        <v>2428</v>
      </c>
      <c r="C421" s="25">
        <v>6.2887152540000013</v>
      </c>
      <c r="E421" s="25"/>
    </row>
    <row r="422" spans="2:5">
      <c r="B422" s="25">
        <v>2428.5</v>
      </c>
      <c r="C422" s="25">
        <v>6.8002483040000001</v>
      </c>
      <c r="E422" s="25"/>
    </row>
    <row r="423" spans="2:5">
      <c r="B423" s="25">
        <v>2429</v>
      </c>
      <c r="C423" s="25">
        <v>6.6379904339999989</v>
      </c>
      <c r="E423" s="25"/>
    </row>
    <row r="424" spans="2:5">
      <c r="B424" s="25">
        <v>2429.5</v>
      </c>
      <c r="C424" s="25">
        <v>7.2191851539999989</v>
      </c>
      <c r="E424" s="25"/>
    </row>
    <row r="425" spans="2:5">
      <c r="B425" s="25">
        <v>2430</v>
      </c>
      <c r="C425" s="25">
        <v>9.4007571800000012</v>
      </c>
      <c r="E425" s="25"/>
    </row>
    <row r="426" spans="2:5">
      <c r="B426" s="25">
        <v>2430.5</v>
      </c>
      <c r="C426" s="25">
        <v>7.6672569800000012</v>
      </c>
      <c r="E426" s="25"/>
    </row>
    <row r="427" spans="2:5">
      <c r="B427" s="25">
        <v>2431</v>
      </c>
      <c r="C427" s="25">
        <v>7.7275950180000033</v>
      </c>
      <c r="E427" s="25"/>
    </row>
    <row r="428" spans="2:5">
      <c r="B428" s="25">
        <v>2431.5</v>
      </c>
      <c r="C428" s="25">
        <v>7.5985223800000004</v>
      </c>
      <c r="E428" s="25"/>
    </row>
    <row r="429" spans="2:5">
      <c r="B429" s="25">
        <v>2432</v>
      </c>
      <c r="C429" s="25">
        <v>7.081689518000001</v>
      </c>
      <c r="E429" s="25"/>
    </row>
    <row r="430" spans="2:5">
      <c r="B430" s="25">
        <v>2432.5</v>
      </c>
      <c r="C430" s="25">
        <v>8.9504728159999996</v>
      </c>
      <c r="E430" s="25"/>
    </row>
    <row r="431" spans="2:5">
      <c r="B431" s="25">
        <v>2433</v>
      </c>
      <c r="C431" s="25">
        <v>8.5259677899999993</v>
      </c>
      <c r="E431" s="25"/>
    </row>
    <row r="432" spans="2:5">
      <c r="B432" s="25">
        <v>2433.5</v>
      </c>
      <c r="C432" s="25">
        <v>5.9246760620000005</v>
      </c>
      <c r="E432" s="25"/>
    </row>
    <row r="433" spans="2:5">
      <c r="B433" s="25">
        <v>2434</v>
      </c>
      <c r="C433" s="25">
        <v>6.4657184379999979</v>
      </c>
      <c r="E433" s="25"/>
    </row>
    <row r="434" spans="2:5">
      <c r="B434" s="25">
        <v>2434.5</v>
      </c>
      <c r="C434" s="25">
        <v>6.2493862240000002</v>
      </c>
      <c r="E434" s="25"/>
    </row>
    <row r="435" spans="2:5">
      <c r="B435" s="25">
        <v>2435</v>
      </c>
      <c r="C435" s="25">
        <v>8.1232743580000015</v>
      </c>
      <c r="E435" s="25"/>
    </row>
    <row r="436" spans="2:5">
      <c r="B436" s="25">
        <v>2435.5</v>
      </c>
      <c r="C436" s="25">
        <v>7.1591326219999987</v>
      </c>
      <c r="E436" s="25"/>
    </row>
    <row r="437" spans="2:5">
      <c r="B437" s="25">
        <v>2436</v>
      </c>
      <c r="C437" s="25">
        <v>5.9608716600000005</v>
      </c>
      <c r="E437" s="25"/>
    </row>
    <row r="438" spans="2:5">
      <c r="B438" s="25">
        <v>2436.5</v>
      </c>
      <c r="C438" s="25">
        <v>8.7925975340000022</v>
      </c>
      <c r="E438" s="25"/>
    </row>
    <row r="439" spans="2:5">
      <c r="B439" s="25">
        <v>2437</v>
      </c>
      <c r="C439" s="25">
        <v>6.657362602000001</v>
      </c>
      <c r="E439" s="25"/>
    </row>
    <row r="440" spans="2:5">
      <c r="B440" s="25">
        <v>2437.5</v>
      </c>
      <c r="C440" s="25">
        <v>6.3601148679999993</v>
      </c>
      <c r="E440" s="25"/>
    </row>
    <row r="441" spans="2:5">
      <c r="B441" s="25">
        <v>2438</v>
      </c>
      <c r="C441" s="25">
        <v>7.4854898060000012</v>
      </c>
      <c r="E441" s="25"/>
    </row>
    <row r="442" spans="2:5">
      <c r="B442" s="25">
        <v>2438.5</v>
      </c>
      <c r="C442" s="25">
        <v>4.8603233059999997</v>
      </c>
      <c r="E442" s="25"/>
    </row>
    <row r="443" spans="2:5">
      <c r="B443" s="25">
        <v>2439</v>
      </c>
      <c r="C443" s="25">
        <v>7.7738458500000016</v>
      </c>
      <c r="E443" s="25"/>
    </row>
    <row r="444" spans="2:5">
      <c r="B444" s="25">
        <v>2439.5</v>
      </c>
      <c r="C444" s="25">
        <v>5.705823453999999</v>
      </c>
      <c r="E444" s="25"/>
    </row>
    <row r="445" spans="2:5">
      <c r="B445" s="25">
        <v>2440</v>
      </c>
      <c r="C445" s="25">
        <v>5.5198660760000005</v>
      </c>
      <c r="E445" s="25"/>
    </row>
    <row r="446" spans="2:5">
      <c r="B446" s="25">
        <v>2440.5</v>
      </c>
      <c r="C446" s="25">
        <v>6.1773118319999991</v>
      </c>
      <c r="E446" s="25"/>
    </row>
    <row r="447" spans="2:5">
      <c r="B447" s="25">
        <v>2441</v>
      </c>
      <c r="C447" s="25">
        <v>6.589384066</v>
      </c>
      <c r="E447" s="25"/>
    </row>
    <row r="448" spans="2:5">
      <c r="B448" s="25">
        <v>2441.5</v>
      </c>
      <c r="C448" s="25">
        <v>8.7715779120000033</v>
      </c>
      <c r="E448" s="25"/>
    </row>
    <row r="449" spans="2:5">
      <c r="B449" s="25">
        <v>2442</v>
      </c>
      <c r="C449" s="25">
        <v>5.0802774060000013</v>
      </c>
      <c r="E449" s="25"/>
    </row>
    <row r="450" spans="2:5">
      <c r="B450" s="25">
        <v>2442.5</v>
      </c>
      <c r="C450" s="25">
        <v>5.9967745620000015</v>
      </c>
      <c r="E450" s="25"/>
    </row>
    <row r="451" spans="2:5">
      <c r="B451" s="25">
        <v>2443</v>
      </c>
      <c r="C451" s="25">
        <v>5.8238969260000006</v>
      </c>
      <c r="E451" s="25"/>
    </row>
    <row r="452" spans="2:5">
      <c r="B452" s="25">
        <v>2443.5</v>
      </c>
      <c r="C452" s="25">
        <v>8.6300117299999997</v>
      </c>
      <c r="E452" s="25"/>
    </row>
    <row r="453" spans="2:5">
      <c r="B453" s="25">
        <v>2444</v>
      </c>
      <c r="C453" s="25">
        <v>7.2763152100000026</v>
      </c>
      <c r="E453" s="25"/>
    </row>
    <row r="454" spans="2:5">
      <c r="B454" s="25">
        <v>2444.5</v>
      </c>
      <c r="C454" s="25">
        <v>6.6121669180000024</v>
      </c>
      <c r="E454" s="25"/>
    </row>
    <row r="455" spans="2:5">
      <c r="B455" s="25">
        <v>2445</v>
      </c>
      <c r="C455" s="25">
        <v>6.0178988259999997</v>
      </c>
      <c r="E455" s="25"/>
    </row>
    <row r="456" spans="2:5">
      <c r="B456" s="25">
        <v>2445.5</v>
      </c>
      <c r="C456" s="25">
        <v>5.7603484240000009</v>
      </c>
      <c r="E456" s="25"/>
    </row>
    <row r="457" spans="2:5">
      <c r="B457" s="25">
        <v>2446</v>
      </c>
      <c r="C457" s="25">
        <v>6.0014377600000008</v>
      </c>
      <c r="E457" s="25"/>
    </row>
    <row r="458" spans="2:5">
      <c r="B458" s="25">
        <v>2446.5</v>
      </c>
      <c r="C458" s="25">
        <v>9.1736760759999978</v>
      </c>
      <c r="E458" s="25"/>
    </row>
    <row r="459" spans="2:5">
      <c r="B459" s="25">
        <v>2447</v>
      </c>
      <c r="C459" s="25">
        <v>6.3913647779999971</v>
      </c>
      <c r="E459" s="25"/>
    </row>
    <row r="460" spans="2:5">
      <c r="B460" s="25">
        <v>2447.5</v>
      </c>
      <c r="C460" s="25">
        <v>5.6164964660000019</v>
      </c>
      <c r="E460" s="25"/>
    </row>
    <row r="461" spans="2:5">
      <c r="B461" s="25">
        <v>2448</v>
      </c>
      <c r="C461" s="25">
        <v>6.942926240000002</v>
      </c>
      <c r="E461" s="25"/>
    </row>
    <row r="462" spans="2:5">
      <c r="B462" s="25">
        <v>2448.5</v>
      </c>
      <c r="C462" s="25">
        <v>6.9088242180000012</v>
      </c>
      <c r="E462" s="25"/>
    </row>
    <row r="463" spans="2:5">
      <c r="B463" s="25">
        <v>2449</v>
      </c>
      <c r="C463" s="25">
        <v>11.036187678000003</v>
      </c>
      <c r="E463" s="25"/>
    </row>
    <row r="464" spans="2:5">
      <c r="B464" s="25">
        <v>2449.5</v>
      </c>
      <c r="C464" s="25">
        <v>7.7711007440000035</v>
      </c>
      <c r="E464" s="25"/>
    </row>
    <row r="465" spans="2:5">
      <c r="B465" s="25">
        <v>2450</v>
      </c>
      <c r="C465" s="25">
        <v>8.2187356340000015</v>
      </c>
      <c r="E465" s="25"/>
    </row>
    <row r="466" spans="2:5">
      <c r="B466" s="25">
        <v>2450.5</v>
      </c>
      <c r="C466" s="25">
        <v>9.0592307080000012</v>
      </c>
      <c r="E466" s="25"/>
    </row>
    <row r="467" spans="2:5">
      <c r="B467" s="25">
        <v>2451</v>
      </c>
      <c r="C467" s="25">
        <v>7.0749674599999999</v>
      </c>
      <c r="E467" s="25"/>
    </row>
    <row r="468" spans="2:5">
      <c r="B468" s="25">
        <v>2451.5</v>
      </c>
      <c r="C468" s="25">
        <v>6.465173192</v>
      </c>
      <c r="E468" s="25"/>
    </row>
    <row r="469" spans="2:5">
      <c r="B469" s="25">
        <v>2452</v>
      </c>
      <c r="C469" s="25">
        <v>6.4692676040000006</v>
      </c>
      <c r="E469" s="25"/>
    </row>
    <row r="470" spans="2:5">
      <c r="B470" s="25">
        <v>2452.5</v>
      </c>
      <c r="C470" s="25">
        <v>8.6264289979999997</v>
      </c>
      <c r="E470" s="25"/>
    </row>
    <row r="471" spans="2:5">
      <c r="B471" s="25">
        <v>2453</v>
      </c>
      <c r="C471" s="25">
        <v>2.53064935458</v>
      </c>
      <c r="E471" s="25"/>
    </row>
    <row r="472" spans="2:5">
      <c r="B472" s="25">
        <v>2453.5</v>
      </c>
      <c r="C472" s="25">
        <v>1.9562743560000002</v>
      </c>
      <c r="E472" s="25"/>
    </row>
    <row r="473" spans="2:5">
      <c r="B473" s="25">
        <v>2454</v>
      </c>
      <c r="C473" s="25">
        <v>5.0464260439999986</v>
      </c>
      <c r="E473" s="25"/>
    </row>
    <row r="474" spans="2:5">
      <c r="B474" s="25">
        <v>2454.5</v>
      </c>
      <c r="C474" s="25">
        <v>7.8997932100000012</v>
      </c>
      <c r="E474" s="25"/>
    </row>
    <row r="475" spans="2:5">
      <c r="B475" s="25">
        <v>2455</v>
      </c>
      <c r="C475" s="25">
        <v>5.9434196179999992</v>
      </c>
      <c r="E475" s="25"/>
    </row>
    <row r="476" spans="2:5">
      <c r="B476" s="25">
        <v>2455.5</v>
      </c>
      <c r="C476" s="25">
        <v>6.6809731939999999</v>
      </c>
      <c r="E476" s="25"/>
    </row>
    <row r="477" spans="2:5">
      <c r="B477" s="25">
        <v>2456</v>
      </c>
      <c r="C477" s="25">
        <v>8.7549719120000002</v>
      </c>
      <c r="E477" s="25"/>
    </row>
    <row r="478" spans="2:5">
      <c r="B478" s="25">
        <v>2456.5</v>
      </c>
      <c r="C478" s="25">
        <v>7.0250653480000018</v>
      </c>
      <c r="E478" s="25"/>
    </row>
    <row r="479" spans="2:5">
      <c r="B479" s="25">
        <v>2457</v>
      </c>
      <c r="C479" s="25">
        <v>6.6571931920000011</v>
      </c>
      <c r="E479" s="25"/>
    </row>
    <row r="480" spans="2:5">
      <c r="B480" s="25">
        <v>2457.5</v>
      </c>
      <c r="C480" s="25">
        <v>7.2652752320000014</v>
      </c>
      <c r="E480" s="25"/>
    </row>
    <row r="481" spans="2:5">
      <c r="B481" s="25">
        <v>2458</v>
      </c>
      <c r="C481" s="25">
        <v>6.2446347478000011</v>
      </c>
      <c r="E481" s="25"/>
    </row>
    <row r="482" spans="2:5">
      <c r="B482" s="25">
        <v>2458.5</v>
      </c>
      <c r="C482" s="25">
        <v>7.1217239020000003</v>
      </c>
      <c r="E482" s="25"/>
    </row>
    <row r="483" spans="2:5">
      <c r="B483" s="25">
        <v>2459</v>
      </c>
      <c r="C483" s="25">
        <v>7.6224170039999999</v>
      </c>
      <c r="E483" s="25"/>
    </row>
    <row r="484" spans="2:5">
      <c r="B484" s="25">
        <v>2459.5</v>
      </c>
      <c r="C484" s="25">
        <v>5.5502395620000007</v>
      </c>
      <c r="E484" s="25"/>
    </row>
    <row r="485" spans="2:5">
      <c r="B485" s="25"/>
      <c r="C485" s="25"/>
      <c r="E485" s="25"/>
    </row>
    <row r="486" spans="2:5">
      <c r="B486" s="25"/>
      <c r="C486" s="25"/>
      <c r="E486" s="25"/>
    </row>
    <row r="487" spans="2:5">
      <c r="B487" s="25"/>
      <c r="C487" s="25"/>
      <c r="E487" s="25"/>
    </row>
  </sheetData>
  <sortState ref="E8:F128">
    <sortCondition ref="E2:E122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WDC TimeScale (WDC06A-7)</vt:lpstr>
      <vt:lpstr>WDC CO2</vt:lpstr>
      <vt:lpstr>WDC CH4</vt:lpstr>
      <vt:lpstr>WDC d18O</vt:lpstr>
      <vt:lpstr>GHGsForcing</vt:lpstr>
      <vt:lpstr>Figure2</vt:lpstr>
      <vt:lpstr>Extended Data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 Marcott</cp:lastModifiedBy>
  <dcterms:created xsi:type="dcterms:W3CDTF">2014-06-10T21:25:04Z</dcterms:created>
  <dcterms:modified xsi:type="dcterms:W3CDTF">2014-08-21T18:24:38Z</dcterms:modified>
</cp:coreProperties>
</file>