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<sst xmlns="http://schemas.openxmlformats.org/spreadsheetml/2006/main" count="6" uniqueCount="6">
  <si>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</t>
  </si>
  <si>
    <t xml:space="preserve">dr</t>
  </si>
  <si>
    <t xml:space="preserve">r</t>
  </si>
  <si>
    <t xml:space="preserve">exp(-r^2)</t>
  </si>
  <si>
    <t xml:space="preserve">r^(n-1)</t>
  </si>
  <si>
    <t xml:space="preserve">exp(-r^2)*r^(n-1)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</si>
</sst>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exp(-r^2)*r^(n-1)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Pt>
            <c:idx val="8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4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6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89"/>
              <c:showLegendKey val="0"/>
              <c:showVal val="0"/>
              <c:showCatName val="0"/>
              <c:showSerName val="0"/>
              <c:showPercent val="0"/>
            </c:dLbl>
            <c:dLbl>
              <c:idx val="94"/>
              <c:showLegendKey val="0"/>
              <c:showVal val="0"/>
              <c:showCatName val="0"/>
              <c:showSerName val="0"/>
              <c:showPercent val="0"/>
            </c:dLbl>
            <c:dLbl>
              <c:idx val="96"/>
              <c:showLegendKey val="0"/>
              <c:showVal val="0"/>
              <c:showCatName val="0"/>
              <c:showSerName val="0"/>
              <c:showPercent val="0"/>
            </c:dLbl>
            <c:dLbl>
              <c:idx val="100"/>
              <c:showLegendKey val="0"/>
              <c:showVal val="0"/>
              <c:showCatName val="0"/>
              <c:showSerName val="0"/>
              <c:showPercent val="0"/>
            </c:dLbl>
            <c:dLbl>
              <c:idx val="103"/>
              <c:showLegendKey val="0"/>
              <c:showVal val="0"/>
              <c:showCatName val="0"/>
              <c:showSerName val="0"/>
              <c:showPercent val="0"/>
            </c:dLbl>
            <c:dLbl>
              <c:idx val="105"/>
              <c:showLegendKey val="0"/>
              <c:showVal val="0"/>
              <c:showCatName val="0"/>
              <c:showSerName val="0"/>
              <c:showPercent val="0"/>
            </c:dLbl>
            <c:dLbl>
              <c:idx val="107"/>
              <c:showLegendKey val="0"/>
              <c:showVal val="0"/>
              <c:showCatName val="0"/>
              <c:showSerName val="0"/>
              <c:showPercent val="0"/>
            </c:dLbl>
            <c:dLbl>
              <c:idx val="109"/>
              <c:showLegendKey val="0"/>
              <c:showVal val="0"/>
              <c:showCatName val="0"/>
              <c:showSerName val="0"/>
              <c:showPercent val="0"/>
            </c:dLbl>
            <c:dLbl>
              <c:idx val="11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Sheet1!$D$5:$D$140</c:f>
              <c:numCache>
                <c:formatCode>General</c:formatCode>
                <c:ptCount val="136"/>
                <c:pt idx="0">
                  <c:v>0</c:v>
                </c:pt>
                <c:pt idx="1">
                  <c:v>9.90049833749179E-200</c:v>
                </c:pt>
                <c:pt idx="2">
                  <c:v>7.71964551148072E-140</c:v>
                </c:pt>
                <c:pt idx="3">
                  <c:v>8.09176358926514E-105</c:v>
                </c:pt>
                <c:pt idx="4">
                  <c:v>5.50112048792635E-080</c:v>
                </c:pt>
                <c:pt idx="5">
                  <c:v>9.69297834292715E-061</c:v>
                </c:pt>
                <c:pt idx="6">
                  <c:v>4.96309756706031E-045</c:v>
                </c:pt>
                <c:pt idx="7">
                  <c:v>9.15599752706898E-032</c:v>
                </c:pt>
                <c:pt idx="8">
                  <c:v>2.73501015364949E-020</c:v>
                </c:pt>
                <c:pt idx="9">
                  <c:v>3.48723205480691E-010</c:v>
                </c:pt>
                <c:pt idx="10">
                  <c:v>0.367879441171434</c:v>
                </c:pt>
                <c:pt idx="11">
                  <c:v>51481124.3544445</c:v>
                </c:pt>
                <c:pt idx="12">
                  <c:v>1354203430215790</c:v>
                </c:pt>
                <c:pt idx="13">
                  <c:v>8.72508034075687E+021</c:v>
                </c:pt>
                <c:pt idx="14">
                  <c:v>1.69146071460667E+028</c:v>
                </c:pt>
                <c:pt idx="15">
                  <c:v>1.16144317906632E+034</c:v>
                </c:pt>
                <c:pt idx="16">
                  <c:v>3.22168203128733E+039</c:v>
                </c:pt>
                <c:pt idx="17">
                  <c:v>4.01998378738481E+044</c:v>
                </c:pt>
                <c:pt idx="18">
                  <c:v>2.46668898337061E+049</c:v>
                </c:pt>
                <c:pt idx="19">
                  <c:v>8.01979948441175E+053</c:v>
                </c:pt>
                <c:pt idx="20">
                  <c:v>1.47160484676088E+058</c:v>
                </c:pt>
                <c:pt idx="21">
                  <c:v>1.60842563725482E+062</c:v>
                </c:pt>
                <c:pt idx="22">
                  <c:v>1.09680189265818E+066</c:v>
                </c:pt>
                <c:pt idx="23">
                  <c:v>4.85759785642652E+069</c:v>
                </c:pt>
                <c:pt idx="24">
                  <c:v>1.4471078014804E+073</c:v>
                </c:pt>
                <c:pt idx="25">
                  <c:v>2.99034443197734E+076</c:v>
                </c:pt>
                <c:pt idx="26">
                  <c:v>4.40418495017115E+079</c:v>
                </c:pt>
                <c:pt idx="27">
                  <c:v>4.73567941184457E+082</c:v>
                </c:pt>
                <c:pt idx="28">
                  <c:v>3.79821460129136E+085</c:v>
                </c:pt>
                <c:pt idx="29">
                  <c:v>2.31624763603615E+088</c:v>
                </c:pt>
                <c:pt idx="30">
                  <c:v>1.09264567766186E+091</c:v>
                </c:pt>
                <c:pt idx="31">
                  <c:v>4.04955313617038E+093</c:v>
                </c:pt>
                <c:pt idx="32">
                  <c:v>1.19583205556764E+096</c:v>
                </c:pt>
                <c:pt idx="33">
                  <c:v>2.84975239796114E+098</c:v>
                </c:pt>
                <c:pt idx="34">
                  <c:v>5.54447309807038E+100</c:v>
                </c:pt>
                <c:pt idx="35">
                  <c:v>8.90088976365674E+102</c:v>
                </c:pt>
                <c:pt idx="36">
                  <c:v>1.1905322577861E+105</c:v>
                </c:pt>
                <c:pt idx="37">
                  <c:v>1.33860250096008E+107</c:v>
                </c:pt>
                <c:pt idx="38">
                  <c:v>1.2756261337796E+109</c:v>
                </c:pt>
                <c:pt idx="39">
                  <c:v>1.03809650412992E+111</c:v>
                </c:pt>
                <c:pt idx="40">
                  <c:v>7.26484852998293E+112</c:v>
                </c:pt>
                <c:pt idx="41">
                  <c:v>4.40045157799734E+114</c:v>
                </c:pt>
                <c:pt idx="42">
                  <c:v>2.32088770803331E+116</c:v>
                </c:pt>
                <c:pt idx="43">
                  <c:v>1.07180971679834E+118</c:v>
                </c:pt>
                <c:pt idx="44">
                  <c:v>4.35653744400941E+119</c:v>
                </c:pt>
                <c:pt idx="45">
                  <c:v>1.5661270212664E+121</c:v>
                </c:pt>
                <c:pt idx="46">
                  <c:v>5.00192605991108E+122</c:v>
                </c:pt>
                <c:pt idx="47">
                  <c:v>1.42530767575437E+124</c:v>
                </c:pt>
                <c:pt idx="48">
                  <c:v>3.63798894232865E+125</c:v>
                </c:pt>
                <c:pt idx="49">
                  <c:v>8.34851852486559E+126</c:v>
                </c:pt>
                <c:pt idx="50">
                  <c:v>1.72849773699489E+128</c:v>
                </c:pt>
                <c:pt idx="51">
                  <c:v>3.23940739433941E+129</c:v>
                </c:pt>
                <c:pt idx="52">
                  <c:v>5.51242371794632E+130</c:v>
                </c:pt>
                <c:pt idx="53">
                  <c:v>8.54212758783384E+131</c:v>
                </c:pt>
                <c:pt idx="54">
                  <c:v>1.20873504118516E+133</c:v>
                </c:pt>
                <c:pt idx="55">
                  <c:v>1.56591120511181E+134</c:v>
                </c:pt>
                <c:pt idx="56">
                  <c:v>1.86184027970251E+135</c:v>
                </c:pt>
                <c:pt idx="57">
                  <c:v>2.03642566495986E+136</c:v>
                </c:pt>
                <c:pt idx="58">
                  <c:v>2.0535455847633E+137</c:v>
                </c:pt>
                <c:pt idx="59">
                  <c:v>1.91319572480759E+138</c:v>
                </c:pt>
                <c:pt idx="60">
                  <c:v>1.65005141859285E+139</c:v>
                </c:pt>
                <c:pt idx="61">
                  <c:v>1.31989533990932E+140</c:v>
                </c:pt>
                <c:pt idx="62">
                  <c:v>9.80993942750168E+140</c:v>
                </c:pt>
                <c:pt idx="63">
                  <c:v>6.78611717879134E+141</c:v>
                </c:pt>
                <c:pt idx="64">
                  <c:v>4.37635802608104E+142</c:v>
                </c:pt>
                <c:pt idx="65">
                  <c:v>2.63521534962828E+143</c:v>
                </c:pt>
                <c:pt idx="66">
                  <c:v>1.48380059578677E+144</c:v>
                </c:pt>
                <c:pt idx="67">
                  <c:v>7.82359651977578E+144</c:v>
                </c:pt>
                <c:pt idx="68">
                  <c:v>3.86809191445111E+145</c:v>
                </c:pt>
                <c:pt idx="69">
                  <c:v>1.79559659551525E+146</c:v>
                </c:pt>
                <c:pt idx="70">
                  <c:v>7.83574599856453E+146</c:v>
                </c:pt>
                <c:pt idx="71">
                  <c:v>3.21830027500669E+147</c:v>
                </c:pt>
                <c:pt idx="72">
                  <c:v>1.24549172933569E+148</c:v>
                </c:pt>
                <c:pt idx="73">
                  <c:v>4.54669920204159E+148</c:v>
                </c:pt>
                <c:pt idx="74">
                  <c:v>1.56727929927572E+149</c:v>
                </c:pt>
                <c:pt idx="75">
                  <c:v>5.10654082030746E+149</c:v>
                </c:pt>
                <c:pt idx="76">
                  <c:v>1.57418434518085E+150</c:v>
                </c:pt>
                <c:pt idx="77">
                  <c:v>4.59551806101684E+150</c:v>
                </c:pt>
                <c:pt idx="78">
                  <c:v>1.27159747366156E+151</c:v>
                </c:pt>
                <c:pt idx="79">
                  <c:v>3.3378940795353E+151</c:v>
                </c:pt>
                <c:pt idx="80">
                  <c:v>8.31879782483966E+151</c:v>
                </c:pt>
                <c:pt idx="81">
                  <c:v>1.96996177479676E+152</c:v>
                </c:pt>
                <c:pt idx="82">
                  <c:v>4.43604212085444E+152</c:v>
                </c:pt>
                <c:pt idx="83">
                  <c:v>9.50590619925717E+152</c:v>
                </c:pt>
                <c:pt idx="84">
                  <c:v>1.93981039917528E+153</c:v>
                </c:pt>
                <c:pt idx="85">
                  <c:v>3.77215821192763E+153</c:v>
                </c:pt>
                <c:pt idx="86">
                  <c:v>6.99474547355367E+153</c:v>
                </c:pt>
                <c:pt idx="87">
                  <c:v>1.23760465968073E+154</c:v>
                </c:pt>
                <c:pt idx="88">
                  <c:v>2.0906776633616E+154</c:v>
                </c:pt>
                <c:pt idx="89">
                  <c:v>3.37400258338456E+154</c:v>
                </c:pt>
                <c:pt idx="90">
                  <c:v>5.20482754433044E+154</c:v>
                </c:pt>
                <c:pt idx="91">
                  <c:v>7.67911241836168E+154</c:v>
                </c:pt>
                <c:pt idx="92">
                  <c:v>1.08415828623208E+155</c:v>
                </c:pt>
                <c:pt idx="93">
                  <c:v>1.46547030404915E+155</c:v>
                </c:pt>
                <c:pt idx="94">
                  <c:v>1.89750288714506E+155</c:v>
                </c:pt>
                <c:pt idx="95">
                  <c:v>2.35461800558547E+155</c:v>
                </c:pt>
                <c:pt idx="96">
                  <c:v>2.80153416221478E+155</c:v>
                </c:pt>
                <c:pt idx="97">
                  <c:v>3.19747617171165E+155</c:v>
                </c:pt>
                <c:pt idx="98">
                  <c:v>3.50224900696354E+155</c:v>
                </c:pt>
                <c:pt idx="99">
                  <c:v>3.68299859835465E+155</c:v>
                </c:pt>
                <c:pt idx="100">
                  <c:v>3.72007597602082E+155</c:v>
                </c:pt>
                <c:pt idx="101">
                  <c:v>3.61054933640923E+155</c:v>
                </c:pt>
                <c:pt idx="102">
                  <c:v>3.36849791914083E+155</c:v>
                </c:pt>
                <c:pt idx="103">
                  <c:v>3.02208121418274E+155</c:v>
                </c:pt>
                <c:pt idx="104">
                  <c:v>2.60821481722721E+155</c:v>
                </c:pt>
                <c:pt idx="105">
                  <c:v>2.16622660334249E+155</c:v>
                </c:pt>
                <c:pt idx="106">
                  <c:v>1.73196535734836E+155</c:v>
                </c:pt>
                <c:pt idx="107">
                  <c:v>1.33351076590541E+155</c:v>
                </c:pt>
                <c:pt idx="108">
                  <c:v>9.89051652058742E+154</c:v>
                </c:pt>
                <c:pt idx="109">
                  <c:v>7.06880001737432E+154</c:v>
                </c:pt>
                <c:pt idx="110">
                  <c:v>4.86981021345885E+154</c:v>
                </c:pt>
                <c:pt idx="111">
                  <c:v>3.23481660109098E+154</c:v>
                </c:pt>
                <c:pt idx="112">
                  <c:v>2.07246259751235E+154</c:v>
                </c:pt>
                <c:pt idx="113">
                  <c:v>1.28099625172668E+154</c:v>
                </c:pt>
                <c:pt idx="114">
                  <c:v>7.64107650157997E+153</c:v>
                </c:pt>
                <c:pt idx="115">
                  <c:v>4.39971959455315E+153</c:v>
                </c:pt>
                <c:pt idx="116">
                  <c:v>2.44610092159024E+153</c:v>
                </c:pt>
                <c:pt idx="117">
                  <c:v>1.31345397669379E+153</c:v>
                </c:pt>
                <c:pt idx="118">
                  <c:v>6.81327304302687E+152</c:v>
                </c:pt>
                <c:pt idx="119">
                  <c:v>3.41510243535509E+152</c:v>
                </c:pt>
                <c:pt idx="120">
                  <c:v>1.65448399169429E+152</c:v>
                </c:pt>
                <c:pt idx="121">
                  <c:v>7.74878475943395E+151</c:v>
                </c:pt>
                <c:pt idx="122">
                  <c:v>3.50926057889572E+151</c:v>
                </c:pt>
                <c:pt idx="123">
                  <c:v>1.53711021705555E+151</c:v>
                </c:pt>
                <c:pt idx="124">
                  <c:v>6.51322093067537E+150</c:v>
                </c:pt>
                <c:pt idx="125">
                  <c:v>2.6704213480929E+150</c:v>
                </c:pt>
                <c:pt idx="126">
                  <c:v>1.05961117884603E+150</c:v>
                </c:pt>
                <c:pt idx="127">
                  <c:v>4.06989761586944E+149</c:v>
                </c:pt>
                <c:pt idx="128">
                  <c:v>1.51347776472427E+149</c:v>
                </c:pt>
                <c:pt idx="129">
                  <c:v>5.45013946926863E+148</c:v>
                </c:pt>
                <c:pt idx="130">
                  <c:v>1.90090173646802E+148</c:v>
                </c:pt>
                <c:pt idx="131">
                  <c:v>6.42261362201641E+147</c:v>
                </c:pt>
                <c:pt idx="132">
                  <c:v>2.10252797580592E+147</c:v>
                </c:pt>
                <c:pt idx="133">
                  <c:v>6.66999715361863E+146</c:v>
                </c:pt>
                <c:pt idx="134">
                  <c:v>2.05086797767876E+146</c:v>
                </c:pt>
                <c:pt idx="135">
                  <c:v>6.11294662304246E+145</c:v>
                </c:pt>
              </c:numCache>
            </c:numRef>
          </c:val>
        </c:ser>
        <c:gapWidth val="100"/>
        <c:overlap val="0"/>
        <c:axId val="90359457"/>
        <c:axId val="5021674"/>
      </c:barChart>
      <c:catAx>
        <c:axId val="90359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1674"/>
        <c:crosses val="autoZero"/>
        <c:auto val="1"/>
        <c:lblAlgn val="ctr"/>
        <c:lblOffset val="100"/>
      </c:catAx>
      <c:valAx>
        <c:axId val="50216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594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385200</xdr:colOff>
      <xdr:row>1</xdr:row>
      <xdr:rowOff>70560</xdr:rowOff>
    </xdr:from>
    <xdr:to>
      <xdr:col>11</xdr:col>
      <xdr:colOff>455760</xdr:colOff>
      <xdr:row>21</xdr:row>
      <xdr:rowOff>56880</xdr:rowOff>
    </xdr:to>
    <xdr:graphicFrame>
      <xdr:nvGraphicFramePr>
        <xdr:cNvPr id="0" name=""/>
        <xdr:cNvGraphicFramePr/>
      </xdr:nvGraphicFramePr>
      <xdr:xfrm>
        <a:off x="3636360" y="232920"/>
        <a:ext cx="57600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9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200</v>
      </c>
    </row>
    <row r="2" customFormat="false" ht="12.8" hidden="false" customHeight="false" outlineLevel="0" collapsed="false">
      <c r="A2" s="0" t="s">
        <v>1</v>
      </c>
      <c r="B2" s="0" t="n">
        <v>0.1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</row>
    <row r="5" customFormat="false" ht="12.8" hidden="false" customHeight="false" outlineLevel="0" collapsed="false">
      <c r="A5" s="0" t="n">
        <v>0</v>
      </c>
      <c r="B5" s="0" t="n">
        <f aca="false">EXP(-A5*A5)</f>
        <v>1</v>
      </c>
      <c r="C5" s="0" t="n">
        <f aca="false">POWER(A5,$B$1-1)</f>
        <v>0</v>
      </c>
      <c r="D5" s="0" t="n">
        <f aca="false">B5*C5</f>
        <v>0</v>
      </c>
    </row>
    <row r="6" customFormat="false" ht="12.8" hidden="false" customHeight="false" outlineLevel="0" collapsed="false">
      <c r="A6" s="0" t="n">
        <f aca="false">A5+$B$2</f>
        <v>0.1</v>
      </c>
      <c r="B6" s="0" t="n">
        <f aca="false">EXP(-A6*A6)</f>
        <v>0.990049833749168</v>
      </c>
      <c r="C6" s="0" t="n">
        <f aca="false">POWER(A6,$B$1-1)</f>
        <v>1.00000000000001E-199</v>
      </c>
      <c r="D6" s="0" t="n">
        <f aca="false">B6*C6</f>
        <v>9.90049833749179E-200</v>
      </c>
    </row>
    <row r="7" customFormat="false" ht="12.8" hidden="false" customHeight="false" outlineLevel="0" collapsed="false">
      <c r="A7" s="0" t="n">
        <f aca="false">A6+$B$2</f>
        <v>0.2</v>
      </c>
      <c r="B7" s="0" t="n">
        <f aca="false">EXP(-A7*A7)</f>
        <v>0.960789439152323</v>
      </c>
      <c r="C7" s="0" t="n">
        <f aca="false">POWER(A7,$B$1-1)</f>
        <v>8.03469022129504E-140</v>
      </c>
      <c r="D7" s="0" t="n">
        <f aca="false">B7*C7</f>
        <v>7.71964551148072E-140</v>
      </c>
    </row>
    <row r="8" customFormat="false" ht="12.8" hidden="false" customHeight="false" outlineLevel="0" collapsed="false">
      <c r="A8" s="0" t="n">
        <f aca="false">A7+$B$2</f>
        <v>0.3</v>
      </c>
      <c r="B8" s="0" t="n">
        <f aca="false">EXP(-A8*A8)</f>
        <v>0.913931185271228</v>
      </c>
      <c r="C8" s="0" t="n">
        <f aca="false">POWER(A8,$B$1-1)</f>
        <v>8.85379962919609E-105</v>
      </c>
      <c r="D8" s="0" t="n">
        <f aca="false">B8*C8</f>
        <v>8.09176358926514E-105</v>
      </c>
    </row>
    <row r="9" customFormat="false" ht="12.8" hidden="false" customHeight="false" outlineLevel="0" collapsed="false">
      <c r="A9" s="0" t="n">
        <f aca="false">A8+$B$2</f>
        <v>0.4</v>
      </c>
      <c r="B9" s="0" t="n">
        <f aca="false">EXP(-A9*A9)</f>
        <v>0.852143788966211</v>
      </c>
      <c r="C9" s="0" t="n">
        <f aca="false">POWER(A9,$B$1-1)</f>
        <v>6.45562469521734E-080</v>
      </c>
      <c r="D9" s="0" t="n">
        <f aca="false">B9*C9</f>
        <v>5.50112048792635E-080</v>
      </c>
    </row>
    <row r="10" customFormat="false" ht="12.8" hidden="false" customHeight="false" outlineLevel="0" collapsed="false">
      <c r="A10" s="0" t="n">
        <f aca="false">A9+$B$2</f>
        <v>0.5</v>
      </c>
      <c r="B10" s="0" t="n">
        <f aca="false">EXP(-A10*A10)</f>
        <v>0.778800783071405</v>
      </c>
      <c r="C10" s="0" t="n">
        <f aca="false">POWER(A10,$B$1-1)</f>
        <v>1.24460305557223E-060</v>
      </c>
      <c r="D10" s="0" t="n">
        <f aca="false">B10*C10</f>
        <v>9.69297834292715E-061</v>
      </c>
    </row>
    <row r="11" customFormat="false" ht="12.8" hidden="false" customHeight="false" outlineLevel="0" collapsed="false">
      <c r="A11" s="0" t="n">
        <f aca="false">A10+$B$2</f>
        <v>0.6</v>
      </c>
      <c r="B11" s="0" t="n">
        <f aca="false">EXP(-A11*A11)</f>
        <v>0.697676326071031</v>
      </c>
      <c r="C11" s="0" t="n">
        <f aca="false">POWER(A11,$B$1-1)</f>
        <v>7.1137537302004E-045</v>
      </c>
      <c r="D11" s="0" t="n">
        <f aca="false">B11*C11</f>
        <v>4.96309756706031E-045</v>
      </c>
    </row>
    <row r="12" customFormat="false" ht="12.8" hidden="false" customHeight="false" outlineLevel="0" collapsed="false">
      <c r="A12" s="0" t="n">
        <f aca="false">A11+$B$2</f>
        <v>0.7</v>
      </c>
      <c r="B12" s="0" t="n">
        <f aca="false">EXP(-A12*A12)</f>
        <v>0.612626394184416</v>
      </c>
      <c r="C12" s="0" t="n">
        <f aca="false">POWER(A12,$B$1-1)</f>
        <v>1.4945483273306E-031</v>
      </c>
      <c r="D12" s="0" t="n">
        <f aca="false">B12*C12</f>
        <v>9.15599752706898E-032</v>
      </c>
    </row>
    <row r="13" customFormat="false" ht="12.8" hidden="false" customHeight="false" outlineLevel="0" collapsed="false">
      <c r="A13" s="0" t="n">
        <f aca="false">A12+$B$2</f>
        <v>0.8</v>
      </c>
      <c r="B13" s="0" t="n">
        <f aca="false">EXP(-A13*A13)</f>
        <v>0.527292424043049</v>
      </c>
      <c r="C13" s="0" t="n">
        <f aca="false">POWER(A13,$B$1-1)</f>
        <v>5.18689446110116E-020</v>
      </c>
      <c r="D13" s="0" t="n">
        <f aca="false">B13*C13</f>
        <v>2.73501015364949E-020</v>
      </c>
    </row>
    <row r="14" customFormat="false" ht="12.8" hidden="false" customHeight="false" outlineLevel="0" collapsed="false">
      <c r="A14" s="0" t="n">
        <f aca="false">A13+$B$2</f>
        <v>0.9</v>
      </c>
      <c r="B14" s="0" t="n">
        <f aca="false">EXP(-A14*A14)</f>
        <v>0.444858066222941</v>
      </c>
      <c r="C14" s="0" t="n">
        <f aca="false">POWER(A14,$B$1-1)</f>
        <v>7.83897678739466E-010</v>
      </c>
      <c r="D14" s="0" t="n">
        <f aca="false">B14*C14</f>
        <v>3.48723205480691E-010</v>
      </c>
    </row>
    <row r="15" customFormat="false" ht="12.8" hidden="false" customHeight="false" outlineLevel="0" collapsed="false">
      <c r="A15" s="0" t="n">
        <f aca="false">A14+$B$2</f>
        <v>1</v>
      </c>
      <c r="B15" s="0" t="n">
        <f aca="false">EXP(-A15*A15)</f>
        <v>0.367879441171442</v>
      </c>
      <c r="C15" s="0" t="n">
        <f aca="false">POWER(A15,$B$1-1)</f>
        <v>0.999999999999978</v>
      </c>
      <c r="D15" s="0" t="n">
        <f aca="false">B15*C15</f>
        <v>0.367879441171434</v>
      </c>
    </row>
    <row r="16" customFormat="false" ht="12.8" hidden="false" customHeight="false" outlineLevel="0" collapsed="false">
      <c r="A16" s="0" t="n">
        <f aca="false">A15+$B$2</f>
        <v>1.1</v>
      </c>
      <c r="B16" s="0" t="n">
        <f aca="false">EXP(-A16*A16)</f>
        <v>0.298197279429887</v>
      </c>
      <c r="C16" s="0" t="n">
        <f aca="false">POWER(A16,$B$1-1)</f>
        <v>172641160.418598</v>
      </c>
      <c r="D16" s="0" t="n">
        <f aca="false">B16*C16</f>
        <v>51481124.3544445</v>
      </c>
    </row>
    <row r="17" customFormat="false" ht="12.8" hidden="false" customHeight="false" outlineLevel="0" collapsed="false">
      <c r="A17" s="0" t="n">
        <f aca="false">A16+$B$2</f>
        <v>1.2</v>
      </c>
      <c r="B17" s="0" t="n">
        <f aca="false">EXP(-A17*A17)</f>
        <v>0.236927758682122</v>
      </c>
      <c r="C17" s="0" t="n">
        <f aca="false">POWER(A17,$B$1-1)</f>
        <v>5715680753274170</v>
      </c>
      <c r="D17" s="0" t="n">
        <f aca="false">B17*C17</f>
        <v>1354203430215790</v>
      </c>
    </row>
    <row r="18" customFormat="false" ht="12.8" hidden="false" customHeight="false" outlineLevel="0" collapsed="false">
      <c r="A18" s="0" t="n">
        <f aca="false">A17+$B$2</f>
        <v>1.3</v>
      </c>
      <c r="B18" s="0" t="n">
        <f aca="false">EXP(-A18*A18)</f>
        <v>0.184519523992989</v>
      </c>
      <c r="C18" s="0" t="n">
        <f aca="false">POWER(A18,$B$1-1)</f>
        <v>4.72854045574515E+022</v>
      </c>
      <c r="D18" s="0" t="n">
        <f aca="false">B18*C18</f>
        <v>8.72508034075687E+021</v>
      </c>
    </row>
    <row r="19" customFormat="false" ht="12.8" hidden="false" customHeight="false" outlineLevel="0" collapsed="false">
      <c r="A19" s="0" t="n">
        <f aca="false">A18+$B$2</f>
        <v>1.4</v>
      </c>
      <c r="B19" s="0" t="n">
        <f aca="false">EXP(-A19*A19)</f>
        <v>0.140858420921045</v>
      </c>
      <c r="C19" s="0" t="n">
        <f aca="false">POWER(A19,$B$1-1)</f>
        <v>1.20082328308563E+029</v>
      </c>
      <c r="D19" s="0" t="n">
        <f aca="false">B19*C19</f>
        <v>1.69146071460667E+028</v>
      </c>
    </row>
    <row r="20" customFormat="false" ht="12.8" hidden="false" customHeight="false" outlineLevel="0" collapsed="false">
      <c r="A20" s="0" t="n">
        <f aca="false">A19+$B$2</f>
        <v>1.5</v>
      </c>
      <c r="B20" s="0" t="n">
        <f aca="false">EXP(-A20*A20)</f>
        <v>0.105399224561864</v>
      </c>
      <c r="C20" s="0" t="n">
        <f aca="false">POWER(A20,$B$1-1)</f>
        <v>1.10194660719217E+035</v>
      </c>
      <c r="D20" s="0" t="n">
        <f aca="false">B20*C20</f>
        <v>1.16144317906632E+034</v>
      </c>
    </row>
    <row r="21" customFormat="false" ht="12.8" hidden="false" customHeight="false" outlineLevel="0" collapsed="false">
      <c r="A21" s="0" t="n">
        <f aca="false">A20+$B$2</f>
        <v>1.6</v>
      </c>
      <c r="B21" s="0" t="n">
        <f aca="false">EXP(-A21*A21)</f>
        <v>0.0773047404432997</v>
      </c>
      <c r="C21" s="0" t="n">
        <f aca="false">POWER(A21,$B$1-1)</f>
        <v>4.16750902055007E+040</v>
      </c>
      <c r="D21" s="0" t="n">
        <f aca="false">B21*C21</f>
        <v>3.22168203128733E+039</v>
      </c>
    </row>
    <row r="22" customFormat="false" ht="12.8" hidden="false" customHeight="false" outlineLevel="0" collapsed="false">
      <c r="A22" s="0" t="n">
        <f aca="false">A21+$B$2</f>
        <v>1.7</v>
      </c>
      <c r="B22" s="0" t="n">
        <f aca="false">EXP(-A22*A22)</f>
        <v>0.055576212611483</v>
      </c>
      <c r="C22" s="0" t="n">
        <f aca="false">POWER(A22,$B$1-1)</f>
        <v>7.23328128796278E+045</v>
      </c>
      <c r="D22" s="0" t="n">
        <f aca="false">B22*C22</f>
        <v>4.01998378738481E+044</v>
      </c>
    </row>
    <row r="23" customFormat="false" ht="12.8" hidden="false" customHeight="false" outlineLevel="0" collapsed="false">
      <c r="A23" s="0" t="n">
        <f aca="false">A22+$B$2</f>
        <v>1.8</v>
      </c>
      <c r="B23" s="0" t="n">
        <f aca="false">EXP(-A23*A23)</f>
        <v>0.039163895098987</v>
      </c>
      <c r="C23" s="0" t="n">
        <f aca="false">POWER(A23,$B$1-1)</f>
        <v>6.29837501386426E+050</v>
      </c>
      <c r="D23" s="0" t="n">
        <f aca="false">B23*C23</f>
        <v>2.46668898337061E+049</v>
      </c>
    </row>
    <row r="24" customFormat="false" ht="12.8" hidden="false" customHeight="false" outlineLevel="0" collapsed="false">
      <c r="A24" s="0" t="n">
        <f aca="false">A23+$B$2</f>
        <v>1.9</v>
      </c>
      <c r="B24" s="0" t="n">
        <f aca="false">EXP(-A24*A24)</f>
        <v>0.0270518468663503</v>
      </c>
      <c r="C24" s="0" t="n">
        <f aca="false">POWER(A24,$B$1-1)</f>
        <v>2.96460331305052E+055</v>
      </c>
      <c r="D24" s="0" t="n">
        <f aca="false">B24*C24</f>
        <v>8.01979948441175E+053</v>
      </c>
    </row>
    <row r="25" customFormat="false" ht="12.8" hidden="false" customHeight="false" outlineLevel="0" collapsed="false">
      <c r="A25" s="0" t="n">
        <f aca="false">A24+$B$2</f>
        <v>2</v>
      </c>
      <c r="B25" s="0" t="n">
        <f aca="false">EXP(-A25*A25)</f>
        <v>0.0183156388887341</v>
      </c>
      <c r="C25" s="0" t="n">
        <f aca="false">POWER(A25,$B$1-1)</f>
        <v>8.03469022129531E+059</v>
      </c>
      <c r="D25" s="0" t="n">
        <f aca="false">B25*C25</f>
        <v>1.47160484676088E+058</v>
      </c>
    </row>
    <row r="26" customFormat="false" ht="12.8" hidden="false" customHeight="false" outlineLevel="0" collapsed="false">
      <c r="A26" s="0" t="n">
        <f aca="false">A25+$B$2</f>
        <v>2.1</v>
      </c>
      <c r="B26" s="0" t="n">
        <f aca="false">EXP(-A26*A26)</f>
        <v>0.0121551783299149</v>
      </c>
      <c r="C26" s="0" t="n">
        <f aca="false">POWER(A26,$B$1-1)</f>
        <v>1.32324314263358E+064</v>
      </c>
      <c r="D26" s="0" t="n">
        <f aca="false">B26*C26</f>
        <v>1.60842563725482E+062</v>
      </c>
    </row>
    <row r="27" customFormat="false" ht="12.8" hidden="false" customHeight="false" outlineLevel="0" collapsed="false">
      <c r="A27" s="0" t="n">
        <f aca="false">A26+$B$2</f>
        <v>2.2</v>
      </c>
      <c r="B27" s="0" t="n">
        <f aca="false">EXP(-A27*A27)</f>
        <v>0.00790705405159342</v>
      </c>
      <c r="C27" s="0" t="n">
        <f aca="false">POWER(A27,$B$1-1)</f>
        <v>1.38711824340843E+068</v>
      </c>
      <c r="D27" s="0" t="n">
        <f aca="false">B27*C27</f>
        <v>1.09680189265818E+066</v>
      </c>
    </row>
    <row r="28" customFormat="false" ht="12.8" hidden="false" customHeight="false" outlineLevel="0" collapsed="false">
      <c r="A28" s="0" t="n">
        <f aca="false">A27+$B$2</f>
        <v>2.3</v>
      </c>
      <c r="B28" s="0" t="n">
        <f aca="false">EXP(-A28*A28)</f>
        <v>0.00504176025969096</v>
      </c>
      <c r="C28" s="0" t="n">
        <f aca="false">POWER(A28,$B$1-1)</f>
        <v>9.63472598104907E+071</v>
      </c>
      <c r="D28" s="0" t="n">
        <f aca="false">B28*C28</f>
        <v>4.85759785642652E+069</v>
      </c>
    </row>
    <row r="29" customFormat="false" ht="12.8" hidden="false" customHeight="false" outlineLevel="0" collapsed="false">
      <c r="A29" s="0" t="n">
        <f aca="false">A28+$B$2</f>
        <v>2.4</v>
      </c>
      <c r="B29" s="0" t="n">
        <f aca="false">EXP(-A29*A29)</f>
        <v>0.00315111159844443</v>
      </c>
      <c r="C29" s="0" t="n">
        <f aca="false">POWER(A29,$B$1-1)</f>
        <v>4.59237242563791E+075</v>
      </c>
      <c r="D29" s="0" t="n">
        <f aca="false">B29*C29</f>
        <v>1.4471078014804E+073</v>
      </c>
    </row>
    <row r="30" customFormat="false" ht="12.8" hidden="false" customHeight="false" outlineLevel="0" collapsed="false">
      <c r="A30" s="0" t="n">
        <f aca="false">A29+$B$2</f>
        <v>2.5</v>
      </c>
      <c r="B30" s="0" t="n">
        <f aca="false">EXP(-A30*A30)</f>
        <v>0.0019304541362277</v>
      </c>
      <c r="C30" s="0" t="n">
        <f aca="false">POWER(A30,$B$1-1)</f>
        <v>1.54903676593984E+079</v>
      </c>
      <c r="D30" s="0" t="n">
        <f aca="false">B30*C30</f>
        <v>2.99034443197734E+076</v>
      </c>
    </row>
    <row r="31" customFormat="false" ht="12.8" hidden="false" customHeight="false" outlineLevel="0" collapsed="false">
      <c r="A31" s="0" t="n">
        <f aca="false">A30+$B$2</f>
        <v>2.6</v>
      </c>
      <c r="B31" s="0" t="n">
        <f aca="false">EXP(-A31*A31)</f>
        <v>0.00115922917390459</v>
      </c>
      <c r="C31" s="0" t="n">
        <f aca="false">POWER(A31,$B$1-1)</f>
        <v>3.79923577607757E+082</v>
      </c>
      <c r="D31" s="0" t="n">
        <f aca="false">B31*C31</f>
        <v>4.40418495017115E+079</v>
      </c>
    </row>
    <row r="32" customFormat="false" ht="12.8" hidden="false" customHeight="false" outlineLevel="0" collapsed="false">
      <c r="A32" s="0" t="n">
        <f aca="false">A31+$B$2</f>
        <v>2.7</v>
      </c>
      <c r="B32" s="0" t="n">
        <f aca="false">EXP(-A32*A32)</f>
        <v>0.000682328052756373</v>
      </c>
      <c r="C32" s="0" t="n">
        <f aca="false">POWER(A32,$B$1-1)</f>
        <v>6.94047297735163E+085</v>
      </c>
      <c r="D32" s="0" t="n">
        <f aca="false">B32*C32</f>
        <v>4.73567941184457E+082</v>
      </c>
    </row>
    <row r="33" customFormat="false" ht="12.8" hidden="false" customHeight="false" outlineLevel="0" collapsed="false">
      <c r="A33" s="0" t="n">
        <f aca="false">A32+$B$2</f>
        <v>2.8</v>
      </c>
      <c r="B33" s="0" t="n">
        <f aca="false">EXP(-A33*A33)</f>
        <v>0.000393669040655076</v>
      </c>
      <c r="C33" s="0" t="n">
        <f aca="false">POWER(A33,$B$1-1)</f>
        <v>9.64824309011202E+088</v>
      </c>
      <c r="D33" s="0" t="n">
        <f aca="false">B33*C33</f>
        <v>3.79821460129136E+085</v>
      </c>
    </row>
    <row r="34" customFormat="false" ht="12.8" hidden="false" customHeight="false" outlineLevel="0" collapsed="false">
      <c r="A34" s="0" t="n">
        <f aca="false">A33+$B$2</f>
        <v>2.9</v>
      </c>
      <c r="B34" s="0" t="n">
        <f aca="false">EXP(-A34*A34)</f>
        <v>0.000222629856918887</v>
      </c>
      <c r="C34" s="0" t="n">
        <f aca="false">POWER(A34,$B$1-1)</f>
        <v>1.04040296665152E+092</v>
      </c>
      <c r="D34" s="0" t="n">
        <f aca="false">B34*C34</f>
        <v>2.31624763603615E+088</v>
      </c>
    </row>
    <row r="35" customFormat="false" ht="12.8" hidden="false" customHeight="false" outlineLevel="0" collapsed="false">
      <c r="A35" s="0" t="n">
        <f aca="false">A34+$B$2</f>
        <v>3</v>
      </c>
      <c r="B35" s="0" t="n">
        <f aca="false">EXP(-A35*A35)</f>
        <v>0.000123409804086678</v>
      </c>
      <c r="C35" s="0" t="n">
        <f aca="false">POWER(A35,$B$1-1)</f>
        <v>8.85379962919661E+094</v>
      </c>
      <c r="D35" s="0" t="n">
        <f aca="false">B35*C35</f>
        <v>1.09264567766186E+091</v>
      </c>
    </row>
    <row r="36" customFormat="false" ht="12.8" hidden="false" customHeight="false" outlineLevel="0" collapsed="false">
      <c r="A36" s="0" t="n">
        <f aca="false">A35+$B$2</f>
        <v>3.1</v>
      </c>
      <c r="B36" s="0" t="n">
        <f aca="false">EXP(-A36*A36)</f>
        <v>6.70548243028105E-005</v>
      </c>
      <c r="C36" s="0" t="n">
        <f aca="false">POWER(A36,$B$1-1)</f>
        <v>6.03916746971574E+097</v>
      </c>
      <c r="D36" s="0" t="n">
        <f aca="false">B36*C36</f>
        <v>4.04955313617038E+093</v>
      </c>
    </row>
    <row r="37" customFormat="false" ht="12.8" hidden="false" customHeight="false" outlineLevel="0" collapsed="false">
      <c r="A37" s="0" t="n">
        <f aca="false">A36+$B$2</f>
        <v>3.2</v>
      </c>
      <c r="B37" s="0" t="n">
        <f aca="false">EXP(-A37*A37)</f>
        <v>3.57128496416349E-005</v>
      </c>
      <c r="C37" s="0" t="n">
        <f aca="false">POWER(A37,$B$1-1)</f>
        <v>3.3484643974574E+100</v>
      </c>
      <c r="D37" s="0" t="n">
        <f aca="false">B37*C37</f>
        <v>1.19583205556764E+096</v>
      </c>
    </row>
    <row r="38" customFormat="false" ht="12.8" hidden="false" customHeight="false" outlineLevel="0" collapsed="false">
      <c r="A38" s="0" t="n">
        <f aca="false">A37+$B$2</f>
        <v>3.3</v>
      </c>
      <c r="B38" s="0" t="n">
        <f aca="false">EXP(-A38*A38)</f>
        <v>1.86437423315166E-005</v>
      </c>
      <c r="C38" s="0" t="n">
        <f aca="false">POWER(A38,$B$1-1)</f>
        <v>1.5285302420983E+103</v>
      </c>
      <c r="D38" s="0" t="n">
        <f aca="false">B38*C38</f>
        <v>2.84975239796114E+098</v>
      </c>
    </row>
    <row r="39" customFormat="false" ht="12.8" hidden="false" customHeight="false" outlineLevel="0" collapsed="false">
      <c r="A39" s="0" t="n">
        <f aca="false">A38+$B$2</f>
        <v>3.4</v>
      </c>
      <c r="B39" s="0" t="n">
        <f aca="false">EXP(-A39*A39)</f>
        <v>9.54016287307913E-006</v>
      </c>
      <c r="C39" s="0" t="n">
        <f aca="false">POWER(A39,$B$1-1)</f>
        <v>5.81171744322733E+105</v>
      </c>
      <c r="D39" s="0" t="n">
        <f aca="false">B39*C39</f>
        <v>5.54447309807038E+100</v>
      </c>
    </row>
    <row r="40" customFormat="false" ht="12.8" hidden="false" customHeight="false" outlineLevel="0" collapsed="false">
      <c r="A40" s="0" t="n">
        <f aca="false">A39+$B$2</f>
        <v>3.5</v>
      </c>
      <c r="B40" s="0" t="n">
        <f aca="false">EXP(-A40*A40)</f>
        <v>4.78511739212895E-006</v>
      </c>
      <c r="C40" s="0" t="n">
        <f aca="false">POWER(A40,$B$1-1)</f>
        <v>1.86011941489624E+108</v>
      </c>
      <c r="D40" s="0" t="n">
        <f aca="false">B40*C40</f>
        <v>8.90088976365674E+102</v>
      </c>
    </row>
    <row r="41" customFormat="false" ht="12.8" hidden="false" customHeight="false" outlineLevel="0" collapsed="false">
      <c r="A41" s="0" t="n">
        <f aca="false">A40+$B$2</f>
        <v>3.6</v>
      </c>
      <c r="B41" s="0" t="n">
        <f aca="false">EXP(-A41*A41)</f>
        <v>2.35257520000974E-006</v>
      </c>
      <c r="C41" s="0" t="n">
        <f aca="false">POWER(A41,$B$1-1)</f>
        <v>5.06054921339461E+110</v>
      </c>
      <c r="D41" s="0" t="n">
        <f aca="false">B41*C41</f>
        <v>1.1905322577861E+105</v>
      </c>
    </row>
    <row r="42" customFormat="false" ht="12.8" hidden="false" customHeight="false" outlineLevel="0" collapsed="false">
      <c r="A42" s="0" t="n">
        <f aca="false">A41+$B$2</f>
        <v>3.7</v>
      </c>
      <c r="B42" s="0" t="n">
        <f aca="false">EXP(-A42*A42)</f>
        <v>1.13372713874795E-006</v>
      </c>
      <c r="C42" s="0" t="n">
        <f aca="false">POWER(A42,$B$1-1)</f>
        <v>1.18070958629286E+113</v>
      </c>
      <c r="D42" s="0" t="n">
        <f aca="false">B42*C42</f>
        <v>1.33860250096008E+107</v>
      </c>
    </row>
    <row r="43" customFormat="false" ht="12.8" hidden="false" customHeight="false" outlineLevel="0" collapsed="false">
      <c r="A43" s="0" t="n">
        <f aca="false">A42+$B$2</f>
        <v>3.8</v>
      </c>
      <c r="B43" s="0" t="n">
        <f aca="false">EXP(-A43*A43)</f>
        <v>5.35534780279302E-007</v>
      </c>
      <c r="C43" s="0" t="n">
        <f aca="false">POWER(A43,$B$1-1)</f>
        <v>2.38196692493867E+115</v>
      </c>
      <c r="D43" s="0" t="n">
        <f aca="false">B43*C43</f>
        <v>1.2756261337796E+109</v>
      </c>
    </row>
    <row r="44" customFormat="false" ht="12.8" hidden="false" customHeight="false" outlineLevel="0" collapsed="false">
      <c r="A44" s="0" t="n">
        <f aca="false">A43+$B$2</f>
        <v>3.9</v>
      </c>
      <c r="B44" s="0" t="n">
        <f aca="false">EXP(-A44*A44)</f>
        <v>2.47959601804499E-007</v>
      </c>
      <c r="C44" s="0" t="n">
        <f aca="false">POWER(A44,$B$1-1)</f>
        <v>4.18655497337181E+117</v>
      </c>
      <c r="D44" s="0" t="n">
        <f aca="false">B44*C44</f>
        <v>1.03809650412992E+111</v>
      </c>
    </row>
    <row r="45" customFormat="false" ht="12.8" hidden="false" customHeight="false" outlineLevel="0" collapsed="false">
      <c r="A45" s="0" t="n">
        <f aca="false">A44+$B$2</f>
        <v>4</v>
      </c>
      <c r="B45" s="0" t="n">
        <f aca="false">EXP(-A45*A45)</f>
        <v>1.12535174719258E-007</v>
      </c>
      <c r="C45" s="0" t="n">
        <f aca="false">POWER(A45,$B$1-1)</f>
        <v>6.45562469521784E+119</v>
      </c>
      <c r="D45" s="0" t="n">
        <f aca="false">B45*C45</f>
        <v>7.26484852998293E+112</v>
      </c>
    </row>
    <row r="46" customFormat="false" ht="12.8" hidden="false" customHeight="false" outlineLevel="0" collapsed="false">
      <c r="A46" s="0" t="n">
        <f aca="false">A45+$B$2</f>
        <v>4.1</v>
      </c>
      <c r="B46" s="0" t="n">
        <f aca="false">EXP(-A46*A46)</f>
        <v>5.00621802076698E-008</v>
      </c>
      <c r="C46" s="0" t="n">
        <f aca="false">POWER(A46,$B$1-1)</f>
        <v>8.78997191041866E+121</v>
      </c>
      <c r="D46" s="0" t="n">
        <f aca="false">B46*C46</f>
        <v>4.40045157799734E+114</v>
      </c>
    </row>
    <row r="47" customFormat="false" ht="12.8" hidden="false" customHeight="false" outlineLevel="0" collapsed="false">
      <c r="A47" s="0" t="n">
        <f aca="false">A46+$B$2</f>
        <v>4.2</v>
      </c>
      <c r="B47" s="0" t="n">
        <f aca="false">EXP(-A47*A47)</f>
        <v>2.18295779512546E-008</v>
      </c>
      <c r="C47" s="0" t="n">
        <f aca="false">POWER(A47,$B$1-1)</f>
        <v>1.06318487385136E+124</v>
      </c>
      <c r="D47" s="0" t="n">
        <f aca="false">B47*C47</f>
        <v>2.32088770803331E+116</v>
      </c>
    </row>
    <row r="48" customFormat="false" ht="12.8" hidden="false" customHeight="false" outlineLevel="0" collapsed="false">
      <c r="A48" s="0" t="n">
        <f aca="false">A47+$B$2</f>
        <v>4.3</v>
      </c>
      <c r="B48" s="0" t="n">
        <f aca="false">EXP(-A48*A48)</f>
        <v>9.33028757450494E-009</v>
      </c>
      <c r="C48" s="0" t="n">
        <f aca="false">POWER(A48,$B$1-1)</f>
        <v>1.1487424243247E+126</v>
      </c>
      <c r="D48" s="0" t="n">
        <f aca="false">B48*C48</f>
        <v>1.07180971679834E+118</v>
      </c>
    </row>
    <row r="49" customFormat="false" ht="12.8" hidden="false" customHeight="false" outlineLevel="0" collapsed="false">
      <c r="A49" s="0" t="n">
        <f aca="false">A48+$B$2</f>
        <v>4.4</v>
      </c>
      <c r="B49" s="0" t="n">
        <f aca="false">EXP(-A49*A49)</f>
        <v>3.90893843426485E-009</v>
      </c>
      <c r="C49" s="0" t="n">
        <f aca="false">POWER(A49,$B$1-1)</f>
        <v>1.11450653860931E+128</v>
      </c>
      <c r="D49" s="0" t="n">
        <f aca="false">B49*C49</f>
        <v>4.35653744400941E+119</v>
      </c>
    </row>
    <row r="50" customFormat="false" ht="12.8" hidden="false" customHeight="false" outlineLevel="0" collapsed="false">
      <c r="A50" s="0" t="n">
        <f aca="false">A49+$B$2</f>
        <v>4.5</v>
      </c>
      <c r="B50" s="0" t="n">
        <f aca="false">EXP(-A50*A50)</f>
        <v>1.60522805518561E-009</v>
      </c>
      <c r="C50" s="0" t="n">
        <f aca="false">POWER(A50,$B$1-1)</f>
        <v>9.75641446215136E+129</v>
      </c>
      <c r="D50" s="0" t="n">
        <f aca="false">B50*C50</f>
        <v>1.5661270212664E+121</v>
      </c>
    </row>
    <row r="51" customFormat="false" ht="12.8" hidden="false" customHeight="false" outlineLevel="0" collapsed="false">
      <c r="A51" s="0" t="n">
        <f aca="false">A50+$B$2</f>
        <v>4.6</v>
      </c>
      <c r="B51" s="0" t="n">
        <f aca="false">EXP(-A51*A51)</f>
        <v>6.46143177310613E-010</v>
      </c>
      <c r="C51" s="0" t="n">
        <f aca="false">POWER(A51,$B$1-1)</f>
        <v>7.74120386247855E+131</v>
      </c>
      <c r="D51" s="0" t="n">
        <f aca="false">B51*C51</f>
        <v>5.00192605991108E+122</v>
      </c>
    </row>
    <row r="52" customFormat="false" ht="12.8" hidden="false" customHeight="false" outlineLevel="0" collapsed="false">
      <c r="A52" s="0" t="n">
        <f aca="false">A51+$B$2</f>
        <v>4.7</v>
      </c>
      <c r="B52" s="0" t="n">
        <f aca="false">EXP(-A52*A52)</f>
        <v>2.54938188039199E-010</v>
      </c>
      <c r="C52" s="0" t="n">
        <f aca="false">POWER(A52,$B$1-1)</f>
        <v>5.59079707405473E+133</v>
      </c>
      <c r="D52" s="0" t="n">
        <f aca="false">B52*C52</f>
        <v>1.42530767575437E+124</v>
      </c>
    </row>
    <row r="53" customFormat="false" ht="12.8" hidden="false" customHeight="false" outlineLevel="0" collapsed="false">
      <c r="A53" s="0" t="n">
        <f aca="false">A52+$B$2</f>
        <v>4.8</v>
      </c>
      <c r="B53" s="0" t="n">
        <f aca="false">EXP(-A53*A53)</f>
        <v>9.85950557599162E-011</v>
      </c>
      <c r="C53" s="0" t="n">
        <f aca="false">POWER(A53,$B$1-1)</f>
        <v>3.68982898208134E+135</v>
      </c>
      <c r="D53" s="0" t="n">
        <f aca="false">B53*C53</f>
        <v>3.63798894232865E+125</v>
      </c>
    </row>
    <row r="54" customFormat="false" ht="12.8" hidden="false" customHeight="false" outlineLevel="0" collapsed="false">
      <c r="A54" s="0" t="n">
        <f aca="false">A53+$B$2</f>
        <v>4.9</v>
      </c>
      <c r="B54" s="0" t="n">
        <f aca="false">EXP(-A54*A54)</f>
        <v>3.73757132794431E-011</v>
      </c>
      <c r="C54" s="0" t="n">
        <f aca="false">POWER(A54,$B$1-1)</f>
        <v>2.23367470272663E+137</v>
      </c>
      <c r="D54" s="0" t="n">
        <f aca="false">B54*C54</f>
        <v>8.34851852486559E+126</v>
      </c>
    </row>
    <row r="55" customFormat="false" ht="12.8" hidden="false" customHeight="false" outlineLevel="0" collapsed="false">
      <c r="A55" s="0" t="n">
        <f aca="false">A54+$B$2</f>
        <v>5</v>
      </c>
      <c r="B55" s="0" t="n">
        <f aca="false">EXP(-A55*A55)</f>
        <v>1.38879438649643E-011</v>
      </c>
      <c r="C55" s="0" t="n">
        <f aca="false">POWER(A55,$B$1-1)</f>
        <v>1.24460305557214E+139</v>
      </c>
      <c r="D55" s="0" t="n">
        <f aca="false">B55*C55</f>
        <v>1.72849773699489E+128</v>
      </c>
    </row>
    <row r="56" customFormat="false" ht="12.8" hidden="false" customHeight="false" outlineLevel="0" collapsed="false">
      <c r="A56" s="0" t="n">
        <f aca="false">A55+$B$2</f>
        <v>5.1</v>
      </c>
      <c r="B56" s="0" t="n">
        <f aca="false">EXP(-A56*A56)</f>
        <v>5.05825274284391E-012</v>
      </c>
      <c r="C56" s="0" t="n">
        <f aca="false">POWER(A56,$B$1-1)</f>
        <v>6.40420231852257E+140</v>
      </c>
      <c r="D56" s="0" t="n">
        <f aca="false">B56*C56</f>
        <v>3.23940739433941E+129</v>
      </c>
    </row>
    <row r="57" customFormat="false" ht="12.8" hidden="false" customHeight="false" outlineLevel="0" collapsed="false">
      <c r="A57" s="0" t="n">
        <f aca="false">A56+$B$2</f>
        <v>5.2</v>
      </c>
      <c r="B57" s="0" t="n">
        <f aca="false">EXP(-A57*A57)</f>
        <v>1.80583143751326E-012</v>
      </c>
      <c r="C57" s="0" t="n">
        <f aca="false">POWER(A57,$B$1-1)</f>
        <v>3.05256825384392E+142</v>
      </c>
      <c r="D57" s="0" t="n">
        <f aca="false">B57*C57</f>
        <v>5.51242371794632E+130</v>
      </c>
    </row>
    <row r="58" customFormat="false" ht="12.8" hidden="false" customHeight="false" outlineLevel="0" collapsed="false">
      <c r="A58" s="0" t="n">
        <f aca="false">A57+$B$2</f>
        <v>5.3</v>
      </c>
      <c r="B58" s="0" t="n">
        <f aca="false">EXP(-A58*A58)</f>
        <v>6.31928588517555E-013</v>
      </c>
      <c r="C58" s="0" t="n">
        <f aca="false">POWER(A58,$B$1-1)</f>
        <v>1.3517552051052E+144</v>
      </c>
      <c r="D58" s="0" t="n">
        <f aca="false">B58*C58</f>
        <v>8.54212758783384E+131</v>
      </c>
    </row>
    <row r="59" customFormat="false" ht="12.8" hidden="false" customHeight="false" outlineLevel="0" collapsed="false">
      <c r="A59" s="0" t="n">
        <f aca="false">A58+$B$2</f>
        <v>5.4</v>
      </c>
      <c r="B59" s="0" t="n">
        <f aca="false">EXP(-A59*A59)</f>
        <v>2.16756888261904E-013</v>
      </c>
      <c r="C59" s="0" t="n">
        <f aca="false">POWER(A59,$B$1-1)</f>
        <v>5.57645503622781E+145</v>
      </c>
      <c r="D59" s="0" t="n">
        <f aca="false">B59*C59</f>
        <v>1.20873504118516E+133</v>
      </c>
    </row>
    <row r="60" customFormat="false" ht="12.8" hidden="false" customHeight="false" outlineLevel="0" collapsed="false">
      <c r="A60" s="0" t="n">
        <f aca="false">A59+$B$2</f>
        <v>5.5</v>
      </c>
      <c r="B60" s="0" t="n">
        <f aca="false">EXP(-A60*A60)</f>
        <v>7.28772409581998E-014</v>
      </c>
      <c r="C60" s="0" t="n">
        <f aca="false">POWER(A60,$B$1-1)</f>
        <v>2.14869715774499E+147</v>
      </c>
      <c r="D60" s="0" t="n">
        <f aca="false">B60*C60</f>
        <v>1.56591120511181E+134</v>
      </c>
    </row>
    <row r="61" customFormat="false" ht="12.8" hidden="false" customHeight="false" outlineLevel="0" collapsed="false">
      <c r="A61" s="0" t="n">
        <f aca="false">A60+$B$2</f>
        <v>5.6</v>
      </c>
      <c r="B61" s="0" t="n">
        <f aca="false">EXP(-A61*A61)</f>
        <v>2.40173478162106E-014</v>
      </c>
      <c r="C61" s="0" t="n">
        <f aca="false">POWER(A61,$B$1-1)</f>
        <v>7.75206444087825E+148</v>
      </c>
      <c r="D61" s="0" t="n">
        <f aca="false">B61*C61</f>
        <v>1.86184027970251E+135</v>
      </c>
    </row>
    <row r="62" customFormat="false" ht="12.8" hidden="false" customHeight="false" outlineLevel="0" collapsed="false">
      <c r="A62" s="0" t="n">
        <f aca="false">A61+$B$2</f>
        <v>5.7</v>
      </c>
      <c r="B62" s="0" t="n">
        <f aca="false">EXP(-A62*A62)</f>
        <v>7.75840207569644E-015</v>
      </c>
      <c r="C62" s="0" t="n">
        <f aca="false">POWER(A62,$B$1-1)</f>
        <v>2.62480037137939E+150</v>
      </c>
      <c r="D62" s="0" t="n">
        <f aca="false">B62*C62</f>
        <v>2.03642566495986E+136</v>
      </c>
    </row>
    <row r="63" customFormat="false" ht="12.8" hidden="false" customHeight="false" outlineLevel="0" collapsed="false">
      <c r="A63" s="0" t="n">
        <f aca="false">A62+$B$2</f>
        <v>5.8</v>
      </c>
      <c r="B63" s="0" t="n">
        <f aca="false">EXP(-A63*A63)</f>
        <v>2.45659536879228E-015</v>
      </c>
      <c r="C63" s="0" t="n">
        <f aca="false">POWER(A63,$B$1-1)</f>
        <v>8.35931554235921E+151</v>
      </c>
      <c r="D63" s="0" t="n">
        <f aca="false">B63*C63</f>
        <v>2.0535455847633E+137</v>
      </c>
    </row>
    <row r="64" customFormat="false" ht="12.8" hidden="false" customHeight="false" outlineLevel="0" collapsed="false">
      <c r="A64" s="0" t="n">
        <f aca="false">A63+$B$2</f>
        <v>5.9</v>
      </c>
      <c r="B64" s="0" t="n">
        <f aca="false">EXP(-A64*A64)</f>
        <v>7.62445990539021E-016</v>
      </c>
      <c r="C64" s="0" t="n">
        <f aca="false">POWER(A64,$B$1-1)</f>
        <v>2.50928688529798E+153</v>
      </c>
      <c r="D64" s="0" t="n">
        <f aca="false">B64*C64</f>
        <v>1.91319572480759E+138</v>
      </c>
    </row>
    <row r="65" customFormat="false" ht="12.8" hidden="false" customHeight="false" outlineLevel="0" collapsed="false">
      <c r="A65" s="0" t="n">
        <f aca="false">A64+$B$2</f>
        <v>6</v>
      </c>
      <c r="B65" s="0" t="n">
        <f aca="false">EXP(-A65*A65)</f>
        <v>2.31952283024372E-016</v>
      </c>
      <c r="C65" s="0" t="n">
        <f aca="false">POWER(A65,$B$1-1)</f>
        <v>7.1137537301992E+154</v>
      </c>
      <c r="D65" s="0" t="n">
        <f aca="false">B65*C65</f>
        <v>1.65005141859285E+139</v>
      </c>
    </row>
    <row r="66" customFormat="false" ht="12.8" hidden="false" customHeight="false" outlineLevel="0" collapsed="false">
      <c r="A66" s="0" t="n">
        <f aca="false">A65+$B$2</f>
        <v>6.09999999999999</v>
      </c>
      <c r="B66" s="0" t="n">
        <f aca="false">EXP(-A66*A66)</f>
        <v>6.91675397554193E-017</v>
      </c>
      <c r="C66" s="0" t="n">
        <f aca="false">POWER(A66,$B$1-1)</f>
        <v>1.90825833125849E+156</v>
      </c>
      <c r="D66" s="0" t="n">
        <f aca="false">B66*C66</f>
        <v>1.31989533990932E+140</v>
      </c>
    </row>
    <row r="67" customFormat="false" ht="12.8" hidden="false" customHeight="false" outlineLevel="0" collapsed="false">
      <c r="A67" s="0" t="n">
        <f aca="false">A66+$B$2</f>
        <v>6.19999999999999</v>
      </c>
      <c r="B67" s="0" t="n">
        <f aca="false">EXP(-A67*A67)</f>
        <v>2.02171584869549E-017</v>
      </c>
      <c r="C67" s="0" t="n">
        <f aca="false">POWER(A67,$B$1-1)</f>
        <v>4.85228398136738E+157</v>
      </c>
      <c r="D67" s="0" t="n">
        <f aca="false">B67*C67</f>
        <v>9.80993942750168E+140</v>
      </c>
    </row>
    <row r="68" customFormat="false" ht="12.8" hidden="false" customHeight="false" outlineLevel="0" collapsed="false">
      <c r="A68" s="0" t="n">
        <f aca="false">A67+$B$2</f>
        <v>6.29999999999999</v>
      </c>
      <c r="B68" s="0" t="n">
        <f aca="false">EXP(-A68*A68)</f>
        <v>5.79231288539532E-018</v>
      </c>
      <c r="C68" s="0" t="n">
        <f aca="false">POWER(A68,$B$1-1)</f>
        <v>1.17157296455821E+159</v>
      </c>
      <c r="D68" s="0" t="n">
        <f aca="false">B68*C68</f>
        <v>6.78611717879134E+141</v>
      </c>
    </row>
    <row r="69" customFormat="false" ht="12.8" hidden="false" customHeight="false" outlineLevel="0" collapsed="false">
      <c r="A69" s="0" t="n">
        <f aca="false">A68+$B$2</f>
        <v>6.39999999999999</v>
      </c>
      <c r="B69" s="0" t="n">
        <f aca="false">EXP(-A69*A69)</f>
        <v>1.62666462145338E-018</v>
      </c>
      <c r="C69" s="0" t="n">
        <f aca="false">POWER(A69,$B$1-1)</f>
        <v>2.69038741505971E+160</v>
      </c>
      <c r="D69" s="0" t="n">
        <f aca="false">B69*C69</f>
        <v>4.37635802608104E+142</v>
      </c>
    </row>
    <row r="70" customFormat="false" ht="12.8" hidden="false" customHeight="false" outlineLevel="0" collapsed="false">
      <c r="A70" s="0" t="n">
        <f aca="false">A69+$B$2</f>
        <v>6.49999999999999</v>
      </c>
      <c r="B70" s="0" t="n">
        <f aca="false">EXP(-A70*A70)</f>
        <v>4.47773244171871E-019</v>
      </c>
      <c r="C70" s="0" t="n">
        <f aca="false">POWER(A70,$B$1-1)</f>
        <v>5.88515589961599E+161</v>
      </c>
      <c r="D70" s="0" t="n">
        <f aca="false">B70*C70</f>
        <v>2.63521534962828E+143</v>
      </c>
    </row>
    <row r="71" customFormat="false" ht="12.8" hidden="false" customHeight="false" outlineLevel="0" collapsed="false">
      <c r="A71" s="0" t="n">
        <f aca="false">A70+$B$2</f>
        <v>6.59999999999999</v>
      </c>
      <c r="B71" s="0" t="n">
        <f aca="false">EXP(-A71*A71)</f>
        <v>1.20818201990009E-019</v>
      </c>
      <c r="C71" s="0" t="n">
        <f aca="false">POWER(A71,$B$1-1)</f>
        <v>1.22812669891369E+163</v>
      </c>
      <c r="D71" s="0" t="n">
        <f aca="false">B71*C71</f>
        <v>1.48380059578677E+144</v>
      </c>
    </row>
    <row r="72" customFormat="false" ht="12.8" hidden="false" customHeight="false" outlineLevel="0" collapsed="false">
      <c r="A72" s="0" t="n">
        <f aca="false">A71+$B$2</f>
        <v>6.69999999999999</v>
      </c>
      <c r="B72" s="0" t="n">
        <f aca="false">EXP(-A72*A72)</f>
        <v>3.19536671774868E-020</v>
      </c>
      <c r="C72" s="0" t="n">
        <f aca="false">POWER(A72,$B$1-1)</f>
        <v>2.44841897999362E+164</v>
      </c>
      <c r="D72" s="0" t="n">
        <f aca="false">B72*C72</f>
        <v>7.82359651977578E+144</v>
      </c>
    </row>
    <row r="73" customFormat="false" ht="12.8" hidden="false" customHeight="false" outlineLevel="0" collapsed="false">
      <c r="A73" s="0" t="n">
        <f aca="false">A72+$B$2</f>
        <v>6.79999999999999</v>
      </c>
      <c r="B73" s="0" t="n">
        <f aca="false">EXP(-A73*A73)</f>
        <v>8.2836770076838E-021</v>
      </c>
      <c r="C73" s="0" t="n">
        <f aca="false">POWER(A73,$B$1-1)</f>
        <v>4.66953493100122E+165</v>
      </c>
      <c r="D73" s="0" t="n">
        <f aca="false">B73*C73</f>
        <v>3.86809191445111E+145</v>
      </c>
    </row>
    <row r="74" customFormat="false" ht="12.8" hidden="false" customHeight="false" outlineLevel="0" collapsed="false">
      <c r="A74" s="0" t="n">
        <f aca="false">A73+$B$2</f>
        <v>6.89999999999999</v>
      </c>
      <c r="B74" s="0" t="n">
        <f aca="false">EXP(-A74*A74)</f>
        <v>2.10493997833998E-021</v>
      </c>
      <c r="C74" s="0" t="n">
        <f aca="false">POWER(A74,$B$1-1)</f>
        <v>8.53039333183895E+166</v>
      </c>
      <c r="D74" s="0" t="n">
        <f aca="false">B74*C74</f>
        <v>1.79559659551525E+146</v>
      </c>
    </row>
    <row r="75" customFormat="false" ht="12.8" hidden="false" customHeight="false" outlineLevel="0" collapsed="false">
      <c r="A75" s="0" t="n">
        <f aca="false">A74+$B$2</f>
        <v>6.99999999999999</v>
      </c>
      <c r="B75" s="0" t="n">
        <f aca="false">EXP(-A75*A75)</f>
        <v>5.2428856633641E-022</v>
      </c>
      <c r="C75" s="0" t="n">
        <f aca="false">POWER(A75,$B$1-1)</f>
        <v>1.49454832733025E+168</v>
      </c>
      <c r="D75" s="0" t="n">
        <f aca="false">B75*C75</f>
        <v>7.83574599856453E+146</v>
      </c>
    </row>
    <row r="76" customFormat="false" ht="12.8" hidden="false" customHeight="false" outlineLevel="0" collapsed="false">
      <c r="A76" s="0" t="n">
        <f aca="false">A75+$B$2</f>
        <v>7.09999999999999</v>
      </c>
      <c r="B76" s="0" t="n">
        <f aca="false">EXP(-A76*A76)</f>
        <v>1.28001531905181E-022</v>
      </c>
      <c r="C76" s="0" t="n">
        <f aca="false">POWER(A76,$B$1-1)</f>
        <v>2.51426699907833E+169</v>
      </c>
      <c r="D76" s="0" t="n">
        <f aca="false">B76*C76</f>
        <v>3.21830027500669E+147</v>
      </c>
    </row>
    <row r="77" customFormat="false" ht="12.8" hidden="false" customHeight="false" outlineLevel="0" collapsed="false">
      <c r="A77" s="0" t="n">
        <f aca="false">A76+$B$2</f>
        <v>7.19999999999999</v>
      </c>
      <c r="B77" s="0" t="n">
        <f aca="false">EXP(-A77*A77)</f>
        <v>3.06319086457787E-023</v>
      </c>
      <c r="C77" s="0" t="n">
        <f aca="false">POWER(A77,$B$1-1)</f>
        <v>4.06599452792286E+170</v>
      </c>
      <c r="D77" s="0" t="n">
        <f aca="false">B77*C77</f>
        <v>1.24549172933569E+148</v>
      </c>
    </row>
    <row r="78" customFormat="false" ht="12.8" hidden="false" customHeight="false" outlineLevel="0" collapsed="false">
      <c r="A78" s="0" t="n">
        <f aca="false">A77+$B$2</f>
        <v>7.29999999999999</v>
      </c>
      <c r="B78" s="0" t="n">
        <f aca="false">EXP(-A78*A78)</f>
        <v>7.18533563590322E-024</v>
      </c>
      <c r="C78" s="0" t="n">
        <f aca="false">POWER(A78,$B$1-1)</f>
        <v>6.32774783591589E+171</v>
      </c>
      <c r="D78" s="0" t="n">
        <f aca="false">B78*C78</f>
        <v>4.54669920204159E+148</v>
      </c>
    </row>
    <row r="79" customFormat="false" ht="12.8" hidden="false" customHeight="false" outlineLevel="0" collapsed="false">
      <c r="A79" s="0" t="n">
        <f aca="false">A78+$B$2</f>
        <v>7.39999999999999</v>
      </c>
      <c r="B79" s="0" t="n">
        <f aca="false">EXP(-A79*A79)</f>
        <v>1.65209178231452E-024</v>
      </c>
      <c r="C79" s="0" t="n">
        <f aca="false">POWER(A79,$B$1-1)</f>
        <v>9.48663576717283E+172</v>
      </c>
      <c r="D79" s="0" t="n">
        <f aca="false">B79*C79</f>
        <v>1.56727929927572E+149</v>
      </c>
    </row>
    <row r="80" customFormat="false" ht="12.8" hidden="false" customHeight="false" outlineLevel="0" collapsed="false">
      <c r="A80" s="0" t="n">
        <f aca="false">A79+$B$2</f>
        <v>7.49999999999999</v>
      </c>
      <c r="B80" s="0" t="n">
        <f aca="false">EXP(-A80*A80)</f>
        <v>3.72336312175109E-025</v>
      </c>
      <c r="C80" s="0" t="n">
        <f aca="false">POWER(A80,$B$1-1)</f>
        <v>1.3714861143884E+174</v>
      </c>
      <c r="D80" s="0" t="n">
        <f aca="false">B80*C80</f>
        <v>5.10654082030746E+149</v>
      </c>
    </row>
    <row r="81" customFormat="false" ht="12.8" hidden="false" customHeight="false" outlineLevel="0" collapsed="false">
      <c r="A81" s="0" t="n">
        <f aca="false">A80+$B$2</f>
        <v>7.59999999999999</v>
      </c>
      <c r="B81" s="0" t="n">
        <f aca="false">EXP(-A81*A81)</f>
        <v>8.22528065160803E-026</v>
      </c>
      <c r="C81" s="0" t="n">
        <f aca="false">POWER(A81,$B$1-1)</f>
        <v>1.91383663592452E+175</v>
      </c>
      <c r="D81" s="0" t="n">
        <f aca="false">B81*C81</f>
        <v>1.57418434518085E+150</v>
      </c>
    </row>
    <row r="82" customFormat="false" ht="12.8" hidden="false" customHeight="false" outlineLevel="0" collapsed="false">
      <c r="A82" s="0" t="n">
        <f aca="false">A81+$B$2</f>
        <v>7.69999999999999</v>
      </c>
      <c r="B82" s="0" t="n">
        <f aca="false">EXP(-A82*A82)</f>
        <v>1.78106663475741E-026</v>
      </c>
      <c r="C82" s="0" t="n">
        <f aca="false">POWER(A82,$B$1-1)</f>
        <v>2.58020557531963E+176</v>
      </c>
      <c r="D82" s="0" t="n">
        <f aca="false">B82*C82</f>
        <v>4.59551806101684E+150</v>
      </c>
    </row>
    <row r="83" customFormat="false" ht="12.8" hidden="false" customHeight="false" outlineLevel="0" collapsed="false">
      <c r="A83" s="0" t="n">
        <f aca="false">A82+$B$2</f>
        <v>7.79999999999999</v>
      </c>
      <c r="B83" s="0" t="n">
        <f aca="false">EXP(-A83*A83)</f>
        <v>3.78027784477677E-027</v>
      </c>
      <c r="C83" s="0" t="n">
        <f aca="false">POWER(A83,$B$1-1)</f>
        <v>3.36376723054505E+177</v>
      </c>
      <c r="D83" s="0" t="n">
        <f aca="false">B83*C83</f>
        <v>1.27159747366156E+151</v>
      </c>
    </row>
    <row r="84" customFormat="false" ht="12.8" hidden="false" customHeight="false" outlineLevel="0" collapsed="false">
      <c r="A84" s="0" t="n">
        <f aca="false">A83+$B$2</f>
        <v>7.89999999999999</v>
      </c>
      <c r="B84" s="0" t="n">
        <f aca="false">EXP(-A84*A84)</f>
        <v>7.86468593576793E-028</v>
      </c>
      <c r="C84" s="0" t="n">
        <f aca="false">POWER(A84,$B$1-1)</f>
        <v>4.24415432071462E+178</v>
      </c>
      <c r="D84" s="0" t="n">
        <f aca="false">B84*C84</f>
        <v>3.3378940795353E+151</v>
      </c>
    </row>
    <row r="85" customFormat="false" ht="12.8" hidden="false" customHeight="false" outlineLevel="0" collapsed="false">
      <c r="A85" s="0" t="n">
        <f aca="false">A84+$B$2</f>
        <v>7.99999999999999</v>
      </c>
      <c r="B85" s="0" t="n">
        <f aca="false">EXP(-A85*A85)</f>
        <v>1.60381089054896E-028</v>
      </c>
      <c r="C85" s="0" t="n">
        <f aca="false">POWER(A85,$B$1-1)</f>
        <v>5.18689446109964E+179</v>
      </c>
      <c r="D85" s="0" t="n">
        <f aca="false">B85*C85</f>
        <v>8.31879782483966E+151</v>
      </c>
    </row>
    <row r="86" customFormat="false" ht="12.8" hidden="false" customHeight="false" outlineLevel="0" collapsed="false">
      <c r="A86" s="0" t="n">
        <f aca="false">A85+$B$2</f>
        <v>8.09999999999999</v>
      </c>
      <c r="B86" s="0" t="n">
        <f aca="false">EXP(-A86*A86)</f>
        <v>3.20581932339568E-029</v>
      </c>
      <c r="C86" s="0" t="n">
        <f aca="false">POWER(A86,$B$1-1)</f>
        <v>6.14495570732954E+180</v>
      </c>
      <c r="D86" s="0" t="n">
        <f aca="false">B86*C86</f>
        <v>1.96996177479676E+152</v>
      </c>
    </row>
    <row r="87" customFormat="false" ht="12.8" hidden="false" customHeight="false" outlineLevel="0" collapsed="false">
      <c r="A87" s="0" t="n">
        <f aca="false">A86+$B$2</f>
        <v>8.19999999999999</v>
      </c>
      <c r="B87" s="0" t="n">
        <f aca="false">EXP(-A87*A87)</f>
        <v>6.28114814760736E-030</v>
      </c>
      <c r="C87" s="0" t="n">
        <f aca="false">POWER(A87,$B$1-1)</f>
        <v>7.06247013540707E+181</v>
      </c>
      <c r="D87" s="0" t="n">
        <f aca="false">B87*C87</f>
        <v>4.43604212085444E+152</v>
      </c>
    </row>
    <row r="88" customFormat="false" ht="12.8" hidden="false" customHeight="false" outlineLevel="0" collapsed="false">
      <c r="A88" s="0" t="n">
        <f aca="false">A87+$B$2</f>
        <v>8.29999999999999</v>
      </c>
      <c r="B88" s="0" t="n">
        <f aca="false">EXP(-A88*A88)</f>
        <v>1.20629392778142E-030</v>
      </c>
      <c r="C88" s="0" t="n">
        <f aca="false">POWER(A88,$B$1-1)</f>
        <v>7.88025702553285E+182</v>
      </c>
      <c r="D88" s="0" t="n">
        <f aca="false">B88*C88</f>
        <v>9.50590619925717E+152</v>
      </c>
    </row>
    <row r="89" customFormat="false" ht="12.8" hidden="false" customHeight="false" outlineLevel="0" collapsed="false">
      <c r="A89" s="0" t="n">
        <f aca="false">A88+$B$2</f>
        <v>8.39999999999999</v>
      </c>
      <c r="B89" s="0" t="n">
        <f aca="false">EXP(-A89*A89)</f>
        <v>2.27081292202694E-031</v>
      </c>
      <c r="C89" s="0" t="n">
        <f aca="false">POWER(A89,$B$1-1)</f>
        <v>8.542361109359E+183</v>
      </c>
      <c r="D89" s="0" t="n">
        <f aca="false">B89*C89</f>
        <v>1.93981039917528E+153</v>
      </c>
    </row>
    <row r="90" customFormat="false" ht="12.8" hidden="false" customHeight="false" outlineLevel="0" collapsed="false">
      <c r="A90" s="0" t="n">
        <f aca="false">A89+$B$2</f>
        <v>8.49999999999999</v>
      </c>
      <c r="B90" s="0" t="n">
        <f aca="false">EXP(-A90*A90)</f>
        <v>4.19009319449541E-032</v>
      </c>
      <c r="C90" s="0" t="n">
        <f aca="false">POWER(A90,$B$1-1)</f>
        <v>9.00256399280848E+184</v>
      </c>
      <c r="D90" s="0" t="n">
        <f aca="false">B90*C90</f>
        <v>3.77215821192763E+153</v>
      </c>
    </row>
    <row r="91" customFormat="false" ht="12.8" hidden="false" customHeight="false" outlineLevel="0" collapsed="false">
      <c r="A91" s="0" t="n">
        <f aca="false">A90+$B$2</f>
        <v>8.59999999999999</v>
      </c>
      <c r="B91" s="0" t="n">
        <f aca="false">EXP(-A91*A91)</f>
        <v>7.57844526762026E-033</v>
      </c>
      <c r="C91" s="0" t="n">
        <f aca="false">POWER(A91,$B$1-1)</f>
        <v>9.22978952350489E+185</v>
      </c>
      <c r="D91" s="0" t="n">
        <f aca="false">B91*C91</f>
        <v>6.99474547355367E+153</v>
      </c>
    </row>
    <row r="92" customFormat="false" ht="12.8" hidden="false" customHeight="false" outlineLevel="0" collapsed="false">
      <c r="A92" s="0" t="n">
        <f aca="false">A91+$B$2</f>
        <v>8.69999999999999</v>
      </c>
      <c r="B92" s="0" t="n">
        <f aca="false">EXP(-A92*A92)</f>
        <v>1.34354019775908E-033</v>
      </c>
      <c r="C92" s="0" t="n">
        <f aca="false">POWER(A92,$B$1-1)</f>
        <v>9.21151940034956E+186</v>
      </c>
      <c r="D92" s="0" t="n">
        <f aca="false">B92*C92</f>
        <v>1.23760465968073E+154</v>
      </c>
    </row>
    <row r="93" customFormat="false" ht="12.8" hidden="false" customHeight="false" outlineLevel="0" collapsed="false">
      <c r="A93" s="0" t="n">
        <f aca="false">A92+$B$2</f>
        <v>8.79999999999999</v>
      </c>
      <c r="B93" s="0" t="n">
        <f aca="false">EXP(-A93*A93)</f>
        <v>2.3347227834879E-034</v>
      </c>
      <c r="C93" s="0" t="n">
        <f aca="false">POWER(A93,$B$1-1)</f>
        <v>8.95471478733027E+187</v>
      </c>
      <c r="D93" s="0" t="n">
        <f aca="false">B93*C93</f>
        <v>2.0906776633616E+154</v>
      </c>
    </row>
    <row r="94" customFormat="false" ht="12.8" hidden="false" customHeight="false" outlineLevel="0" collapsed="false">
      <c r="A94" s="0" t="n">
        <f aca="false">A93+$B$2</f>
        <v>8.89999999999998</v>
      </c>
      <c r="B94" s="0" t="n">
        <f aca="false">EXP(-A94*A94)</f>
        <v>3.97680309790275E-035</v>
      </c>
      <c r="C94" s="0" t="n">
        <f aca="false">POWER(A94,$B$1-1)</f>
        <v>8.48420829576378E+188</v>
      </c>
      <c r="D94" s="0" t="n">
        <f aca="false">B94*C94</f>
        <v>3.37400258338456E+154</v>
      </c>
    </row>
    <row r="95" customFormat="false" ht="12.8" hidden="false" customHeight="false" outlineLevel="0" collapsed="false">
      <c r="A95" s="0" t="n">
        <f aca="false">A94+$B$2</f>
        <v>8.99999999999998</v>
      </c>
      <c r="B95" s="0" t="n">
        <f aca="false">EXP(-A95*A95)</f>
        <v>6.63967719958262E-036</v>
      </c>
      <c r="C95" s="0" t="n">
        <f aca="false">POWER(A95,$B$1-1)</f>
        <v>7.83897678739204E+189</v>
      </c>
      <c r="D95" s="0" t="n">
        <f aca="false">B95*C95</f>
        <v>5.20482754433044E+154</v>
      </c>
    </row>
    <row r="96" customFormat="false" ht="12.8" hidden="false" customHeight="false" outlineLevel="0" collapsed="false">
      <c r="A96" s="0" t="n">
        <f aca="false">A95+$B$2</f>
        <v>9.09999999999998</v>
      </c>
      <c r="B96" s="0" t="n">
        <f aca="false">EXP(-A96*A96)</f>
        <v>1.0866106407463E-036</v>
      </c>
      <c r="C96" s="0" t="n">
        <f aca="false">POWER(A96,$B$1-1)</f>
        <v>7.06703222884652E+190</v>
      </c>
      <c r="D96" s="0" t="n">
        <f aca="false">B96*C96</f>
        <v>7.67911241836168E+154</v>
      </c>
    </row>
    <row r="97" customFormat="false" ht="12.8" hidden="false" customHeight="false" outlineLevel="0" collapsed="false">
      <c r="A97" s="0" t="n">
        <f aca="false">A96+$B$2</f>
        <v>9.19999999999998</v>
      </c>
      <c r="B97" s="0" t="n">
        <f aca="false">EXP(-A97*A97)</f>
        <v>1.74307089664584E-037</v>
      </c>
      <c r="C97" s="0" t="n">
        <f aca="false">POWER(A97,$B$1-1)</f>
        <v>6.21981749748856E+191</v>
      </c>
      <c r="D97" s="0" t="n">
        <f aca="false">B97*C97</f>
        <v>1.08415828623208E+155</v>
      </c>
    </row>
    <row r="98" customFormat="false" ht="12.8" hidden="false" customHeight="false" outlineLevel="0" collapsed="false">
      <c r="A98" s="0" t="n">
        <f aca="false">A97+$B$2</f>
        <v>9.29999999999998</v>
      </c>
      <c r="B98" s="0" t="n">
        <f aca="false">EXP(-A98*A98)</f>
        <v>2.74075528472347E-038</v>
      </c>
      <c r="C98" s="0" t="n">
        <f aca="false">POWER(A98,$B$1-1)</f>
        <v>5.34695787039963E+192</v>
      </c>
      <c r="D98" s="0" t="n">
        <f aca="false">B98*C98</f>
        <v>1.46547030404915E+155</v>
      </c>
    </row>
    <row r="99" customFormat="false" ht="12.8" hidden="false" customHeight="false" outlineLevel="0" collapsed="false">
      <c r="A99" s="0" t="n">
        <f aca="false">A98+$B$2</f>
        <v>9.39999999999998</v>
      </c>
      <c r="B99" s="0" t="n">
        <f aca="false">EXP(-A99*A99)</f>
        <v>4.22415240620758E-039</v>
      </c>
      <c r="C99" s="0" t="n">
        <f aca="false">POWER(A99,$B$1-1)</f>
        <v>4.49203225801368E+193</v>
      </c>
      <c r="D99" s="0" t="n">
        <f aca="false">B99*C99</f>
        <v>1.89750288714506E+155</v>
      </c>
    </row>
    <row r="100" customFormat="false" ht="12.8" hidden="false" customHeight="false" outlineLevel="0" collapsed="false">
      <c r="A100" s="0" t="n">
        <f aca="false">A99+$B$2</f>
        <v>9.49999999999998</v>
      </c>
      <c r="B100" s="0" t="n">
        <f aca="false">EXP(-A100*A100)</f>
        <v>6.38150344806297E-040</v>
      </c>
      <c r="C100" s="0" t="n">
        <f aca="false">POWER(A100,$B$1-1)</f>
        <v>3.68975434198063E+194</v>
      </c>
      <c r="D100" s="0" t="n">
        <f aca="false">B100*C100</f>
        <v>2.35461800558547E+155</v>
      </c>
    </row>
    <row r="101" customFormat="false" ht="12.8" hidden="false" customHeight="false" outlineLevel="0" collapsed="false">
      <c r="A101" s="0" t="n">
        <f aca="false">A100+$B$2</f>
        <v>9.59999999999998</v>
      </c>
      <c r="B101" s="0" t="n">
        <f aca="false">EXP(-A101*A101)</f>
        <v>9.44975497649444E-041</v>
      </c>
      <c r="C101" s="0" t="n">
        <f aca="false">POWER(A101,$B$1-1)</f>
        <v>2.96466328405698E+195</v>
      </c>
      <c r="D101" s="0" t="n">
        <f aca="false">B101*C101</f>
        <v>2.80153416221478E+155</v>
      </c>
    </row>
    <row r="102" customFormat="false" ht="12.8" hidden="false" customHeight="false" outlineLevel="0" collapsed="false">
      <c r="A102" s="0" t="n">
        <f aca="false">A101+$B$2</f>
        <v>9.69999999999998</v>
      </c>
      <c r="B102" s="0" t="n">
        <f aca="false">EXP(-A102*A102)</f>
        <v>1.37161491094984E-041</v>
      </c>
      <c r="C102" s="0" t="n">
        <f aca="false">POWER(A102,$B$1-1)</f>
        <v>2.33117629896384E+196</v>
      </c>
      <c r="D102" s="0" t="n">
        <f aca="false">B102*C102</f>
        <v>3.19747617171165E+155</v>
      </c>
    </row>
    <row r="103" customFormat="false" ht="12.8" hidden="false" customHeight="false" outlineLevel="0" collapsed="false">
      <c r="A103" s="0" t="n">
        <f aca="false">A102+$B$2</f>
        <v>9.79999999999998</v>
      </c>
      <c r="B103" s="0" t="n">
        <f aca="false">EXP(-A103*A103)</f>
        <v>1.95145238029609E-042</v>
      </c>
      <c r="C103" s="0" t="n">
        <f aca="false">POWER(A103,$B$1-1)</f>
        <v>1.79468842915458E+197</v>
      </c>
      <c r="D103" s="0" t="n">
        <f aca="false">B103*C103</f>
        <v>3.50224900696354E+155</v>
      </c>
    </row>
    <row r="104" customFormat="false" ht="12.8" hidden="false" customHeight="false" outlineLevel="0" collapsed="false">
      <c r="A104" s="0" t="n">
        <f aca="false">A103+$B$2</f>
        <v>9.89999999999998</v>
      </c>
      <c r="B104" s="0" t="n">
        <f aca="false">EXP(-A104*A104)</f>
        <v>2.72143414009474E-043</v>
      </c>
      <c r="C104" s="0" t="n">
        <f aca="false">POWER(A104,$B$1-1)</f>
        <v>1.3533300490698E+198</v>
      </c>
      <c r="D104" s="0" t="n">
        <f aca="false">B104*C104</f>
        <v>3.68299859835465E+155</v>
      </c>
    </row>
    <row r="105" customFormat="false" ht="12.8" hidden="false" customHeight="false" outlineLevel="0" collapsed="false">
      <c r="A105" s="0" t="n">
        <f aca="false">A104+$B$2</f>
        <v>9.99999999999998</v>
      </c>
      <c r="B105" s="0" t="n">
        <f aca="false">EXP(-A105*A105)</f>
        <v>3.72007597602226E-044</v>
      </c>
      <c r="C105" s="0" t="n">
        <f aca="false">POWER(A105,$B$1-1)</f>
        <v>9.99999999999611E+198</v>
      </c>
      <c r="D105" s="0" t="n">
        <f aca="false">B105*C105</f>
        <v>3.72007597602082E+155</v>
      </c>
    </row>
    <row r="106" customFormat="false" ht="12.8" hidden="false" customHeight="false" outlineLevel="0" collapsed="false">
      <c r="A106" s="0" t="n">
        <f aca="false">A105+$B$2</f>
        <v>10.1</v>
      </c>
      <c r="B106" s="0" t="n">
        <f aca="false">EXP(-A106*A106)</f>
        <v>4.98448049694496E-045</v>
      </c>
      <c r="C106" s="0" t="n">
        <f aca="false">POWER(A106,$B$1-1)</f>
        <v>7.24358203151195E+199</v>
      </c>
      <c r="D106" s="0" t="n">
        <f aca="false">B106*C106</f>
        <v>3.61054933640923E+155</v>
      </c>
    </row>
    <row r="107" customFormat="false" ht="12.8" hidden="false" customHeight="false" outlineLevel="0" collapsed="false">
      <c r="A107" s="0" t="n">
        <f aca="false">A106+$B$2</f>
        <v>10.2</v>
      </c>
      <c r="B107" s="0" t="n">
        <f aca="false">EXP(-A107*A107)</f>
        <v>6.54639343720774E-046</v>
      </c>
      <c r="C107" s="0" t="n">
        <f aca="false">POWER(A107,$B$1-1)</f>
        <v>5.14557817438117E+200</v>
      </c>
      <c r="D107" s="0" t="n">
        <f aca="false">B107*C107</f>
        <v>3.36849791914083E+155</v>
      </c>
    </row>
    <row r="108" customFormat="false" ht="12.8" hidden="false" customHeight="false" outlineLevel="0" collapsed="false">
      <c r="A108" s="0" t="n">
        <f aca="false">A107+$B$2</f>
        <v>10.3</v>
      </c>
      <c r="B108" s="0" t="n">
        <f aca="false">EXP(-A108*A108)</f>
        <v>8.42749327986776E-047</v>
      </c>
      <c r="C108" s="0" t="n">
        <f aca="false">POWER(A108,$B$1-1)</f>
        <v>3.58597878849945E+201</v>
      </c>
      <c r="D108" s="0" t="n">
        <f aca="false">B108*C108</f>
        <v>3.02208121418274E+155</v>
      </c>
    </row>
    <row r="109" customFormat="false" ht="12.8" hidden="false" customHeight="false" outlineLevel="0" collapsed="false">
      <c r="A109" s="0" t="n">
        <f aca="false">A108+$B$2</f>
        <v>10.4</v>
      </c>
      <c r="B109" s="0" t="n">
        <f aca="false">EXP(-A109*A109)</f>
        <v>1.06342982733408E-047</v>
      </c>
      <c r="C109" s="0" t="n">
        <f aca="false">POWER(A109,$B$1-1)</f>
        <v>2.45264402989876E+202</v>
      </c>
      <c r="D109" s="0" t="n">
        <f aca="false">B109*C109</f>
        <v>2.60821481722721E+155</v>
      </c>
    </row>
    <row r="110" customFormat="false" ht="12.8" hidden="false" customHeight="false" outlineLevel="0" collapsed="false">
      <c r="A110" s="0" t="n">
        <f aca="false">A109+$B$2</f>
        <v>10.5</v>
      </c>
      <c r="B110" s="0" t="n">
        <f aca="false">EXP(-A110*A110)</f>
        <v>1.31532589485804E-048</v>
      </c>
      <c r="C110" s="0" t="n">
        <f aca="false">POWER(A110,$B$1-1)</f>
        <v>1.646912458586E+203</v>
      </c>
      <c r="D110" s="0" t="n">
        <f aca="false">B110*C110</f>
        <v>2.16622660334249E+155</v>
      </c>
    </row>
    <row r="111" customFormat="false" ht="12.8" hidden="false" customHeight="false" outlineLevel="0" collapsed="false">
      <c r="A111" s="0" t="n">
        <f aca="false">A110+$B$2</f>
        <v>10.6</v>
      </c>
      <c r="B111" s="0" t="n">
        <f aca="false">EXP(-A111*A111)</f>
        <v>1.5946743668976E-049</v>
      </c>
      <c r="C111" s="0" t="n">
        <f aca="false">POWER(A111,$B$1-1)</f>
        <v>1.086093432804E+204</v>
      </c>
      <c r="D111" s="0" t="n">
        <f aca="false">B111*C111</f>
        <v>1.73196535734836E+155</v>
      </c>
    </row>
    <row r="112" customFormat="false" ht="12.8" hidden="false" customHeight="false" outlineLevel="0" collapsed="false">
      <c r="A112" s="0" t="n">
        <f aca="false">A111+$B$2</f>
        <v>10.7</v>
      </c>
      <c r="B112" s="0" t="n">
        <f aca="false">EXP(-A112*A112)</f>
        <v>1.89506786337918E-050</v>
      </c>
      <c r="C112" s="0" t="n">
        <f aca="false">POWER(A112,$B$1-1)</f>
        <v>7.03674412760904E+204</v>
      </c>
      <c r="D112" s="0" t="n">
        <f aca="false">B112*C112</f>
        <v>1.33351076590541E+155</v>
      </c>
    </row>
    <row r="113" customFormat="false" ht="12.8" hidden="false" customHeight="false" outlineLevel="0" collapsed="false">
      <c r="A113" s="0" t="n">
        <f aca="false">A112+$B$2</f>
        <v>10.8</v>
      </c>
      <c r="B113" s="0" t="n">
        <f aca="false">EXP(-A113*A113)</f>
        <v>2.20745383989347E-051</v>
      </c>
      <c r="C113" s="0" t="n">
        <f aca="false">POWER(A113,$B$1-1)</f>
        <v>4.48050887490574E+205</v>
      </c>
      <c r="D113" s="0" t="n">
        <f aca="false">B113*C113</f>
        <v>9.89051652058742E+154</v>
      </c>
    </row>
    <row r="114" customFormat="false" ht="12.8" hidden="false" customHeight="false" outlineLevel="0" collapsed="false">
      <c r="A114" s="0" t="n">
        <f aca="false">A113+$B$2</f>
        <v>10.9</v>
      </c>
      <c r="B114" s="0" t="n">
        <f aca="false">EXP(-A114*A114)</f>
        <v>2.52041818879714E-052</v>
      </c>
      <c r="C114" s="0" t="n">
        <f aca="false">POWER(A114,$B$1-1)</f>
        <v>2.80461395207907E+206</v>
      </c>
      <c r="D114" s="0" t="n">
        <f aca="false">B114*C114</f>
        <v>7.06880001737432E+154</v>
      </c>
    </row>
    <row r="115" customFormat="false" ht="12.8" hidden="false" customHeight="false" outlineLevel="0" collapsed="false">
      <c r="A115" s="0" t="n">
        <f aca="false">A114+$B$2</f>
        <v>11</v>
      </c>
      <c r="B115" s="0" t="n">
        <f aca="false">EXP(-A115*A115)</f>
        <v>2.82077008846158E-053</v>
      </c>
      <c r="C115" s="0" t="n">
        <f aca="false">POWER(A115,$B$1-1)</f>
        <v>1.7264116041853E+207</v>
      </c>
      <c r="D115" s="0" t="n">
        <f aca="false">B115*C115</f>
        <v>4.86981021345885E+154</v>
      </c>
    </row>
    <row r="116" customFormat="false" ht="12.8" hidden="false" customHeight="false" outlineLevel="0" collapsed="false">
      <c r="A116" s="0" t="n">
        <f aca="false">A115+$B$2</f>
        <v>11.1</v>
      </c>
      <c r="B116" s="0" t="n">
        <f aca="false">EXP(-A116*A116)</f>
        <v>3.09440308017394E-054</v>
      </c>
      <c r="C116" s="0" t="n">
        <f aca="false">POWER(A116,$B$1-1)</f>
        <v>1.04537660973022E+208</v>
      </c>
      <c r="D116" s="0" t="n">
        <f aca="false">B116*C116</f>
        <v>3.23481660109098E+154</v>
      </c>
    </row>
    <row r="117" customFormat="false" ht="12.8" hidden="false" customHeight="false" outlineLevel="0" collapsed="false">
      <c r="A117" s="0" t="n">
        <f aca="false">A116+$B$2</f>
        <v>11.2</v>
      </c>
      <c r="B117" s="0" t="n">
        <f aca="false">EXP(-A117*A117)</f>
        <v>3.32736305418475E-055</v>
      </c>
      <c r="C117" s="0" t="n">
        <f aca="false">POWER(A117,$B$1-1)</f>
        <v>6.22854363579551E+208</v>
      </c>
      <c r="D117" s="0" t="n">
        <f aca="false">B117*C117</f>
        <v>2.07246259751235E+154</v>
      </c>
    </row>
    <row r="118" customFormat="false" ht="12.8" hidden="false" customHeight="false" outlineLevel="0" collapsed="false">
      <c r="A118" s="0" t="n">
        <f aca="false">A117+$B$2</f>
        <v>11.3</v>
      </c>
      <c r="B118" s="0" t="n">
        <f aca="false">EXP(-A118*A118)</f>
        <v>3.50701485746874E-056</v>
      </c>
      <c r="C118" s="0" t="n">
        <f aca="false">POWER(A118,$B$1-1)</f>
        <v>3.6526684482063E+209</v>
      </c>
      <c r="D118" s="0" t="n">
        <f aca="false">B118*C118</f>
        <v>1.28099625172668E+154</v>
      </c>
    </row>
    <row r="119" customFormat="false" ht="12.8" hidden="false" customHeight="false" outlineLevel="0" collapsed="false">
      <c r="A119" s="0" t="n">
        <f aca="false">A118+$B$2</f>
        <v>11.4</v>
      </c>
      <c r="B119" s="0" t="n">
        <f aca="false">EXP(-A119*A119)</f>
        <v>3.62317350508925E-057</v>
      </c>
      <c r="C119" s="0" t="n">
        <f aca="false">POWER(A119,$B$1-1)</f>
        <v>2.10894578767675E+210</v>
      </c>
      <c r="D119" s="0" t="n">
        <f aca="false">B119*C119</f>
        <v>7.64107650157997E+153</v>
      </c>
    </row>
    <row r="120" customFormat="false" ht="12.8" hidden="false" customHeight="false" outlineLevel="0" collapsed="false">
      <c r="A120" s="0" t="n">
        <f aca="false">A119+$B$2</f>
        <v>11.5</v>
      </c>
      <c r="B120" s="0" t="n">
        <f aca="false">EXP(-A120*A120)</f>
        <v>3.66905961543125E-058</v>
      </c>
      <c r="C120" s="0" t="n">
        <f aca="false">POWER(A120,$B$1-1)</f>
        <v>1.19914093956089E+211</v>
      </c>
      <c r="D120" s="0" t="n">
        <f aca="false">B120*C120</f>
        <v>4.39971959455315E+153</v>
      </c>
    </row>
    <row r="121" customFormat="false" ht="12.8" hidden="false" customHeight="false" outlineLevel="0" collapsed="false">
      <c r="A121" s="0" t="n">
        <f aca="false">A120+$B$2</f>
        <v>11.6</v>
      </c>
      <c r="B121" s="0" t="n">
        <f aca="false">EXP(-A121*A121)</f>
        <v>3.64195449474667E-059</v>
      </c>
      <c r="C121" s="0" t="n">
        <f aca="false">POWER(A121,$B$1-1)</f>
        <v>6.7164510844894E+211</v>
      </c>
      <c r="D121" s="0" t="n">
        <f aca="false">B121*C121</f>
        <v>2.44610092159024E+153</v>
      </c>
    </row>
    <row r="122" customFormat="false" ht="12.8" hidden="false" customHeight="false" outlineLevel="0" collapsed="false">
      <c r="A122" s="0" t="n">
        <f aca="false">A121+$B$2</f>
        <v>11.7</v>
      </c>
      <c r="B122" s="0" t="n">
        <f aca="false">EXP(-A122*A122)</f>
        <v>3.54346683432465E-060</v>
      </c>
      <c r="C122" s="0" t="n">
        <f aca="false">POWER(A122,$B$1-1)</f>
        <v>3.70669188708271E+212</v>
      </c>
      <c r="D122" s="0" t="n">
        <f aca="false">B122*C122</f>
        <v>1.31345397669379E+153</v>
      </c>
    </row>
    <row r="123" customFormat="false" ht="12.8" hidden="false" customHeight="false" outlineLevel="0" collapsed="false">
      <c r="A123" s="0" t="n">
        <f aca="false">A122+$B$2</f>
        <v>11.8</v>
      </c>
      <c r="B123" s="0" t="n">
        <f aca="false">EXP(-A123*A123)</f>
        <v>3.3793746332813E-061</v>
      </c>
      <c r="C123" s="0" t="n">
        <f aca="false">POWER(A123,$B$1-1)</f>
        <v>2.01613427997219E+213</v>
      </c>
      <c r="D123" s="0" t="n">
        <f aca="false">B123*C123</f>
        <v>6.81327304302687E+152</v>
      </c>
    </row>
    <row r="124" customFormat="false" ht="12.8" hidden="false" customHeight="false" outlineLevel="0" collapsed="false">
      <c r="A124" s="0" t="n">
        <f aca="false">A123+$B$2</f>
        <v>11.9</v>
      </c>
      <c r="B124" s="0" t="n">
        <f aca="false">EXP(-A124*A124)</f>
        <v>3.15906395084782E-062</v>
      </c>
      <c r="C124" s="0" t="n">
        <f aca="false">POWER(A124,$B$1-1)</f>
        <v>1.08104884500314E+214</v>
      </c>
      <c r="D124" s="0" t="n">
        <f aca="false">B124*C124</f>
        <v>3.41510243535509E+152</v>
      </c>
    </row>
    <row r="125" customFormat="false" ht="12.8" hidden="false" customHeight="false" outlineLevel="0" collapsed="false">
      <c r="A125" s="0" t="n">
        <f aca="false">A124+$B$2</f>
        <v>12</v>
      </c>
      <c r="B125" s="0" t="n">
        <f aca="false">EXP(-A125*A125)</f>
        <v>2.89464031165011E-063</v>
      </c>
      <c r="C125" s="0" t="n">
        <f aca="false">POWER(A125,$B$1-1)</f>
        <v>5.71568075327168E+214</v>
      </c>
      <c r="D125" s="0" t="n">
        <f aca="false">B125*C125</f>
        <v>1.65448399169429E+152</v>
      </c>
    </row>
    <row r="126" customFormat="false" ht="12.8" hidden="false" customHeight="false" outlineLevel="0" collapsed="false">
      <c r="A126" s="0" t="n">
        <f aca="false">A125+$B$2</f>
        <v>12.1</v>
      </c>
      <c r="B126" s="0" t="n">
        <f aca="false">EXP(-A126*A126)</f>
        <v>2.59982972271566E-064</v>
      </c>
      <c r="C126" s="0" t="n">
        <f aca="false">POWER(A126,$B$1-1)</f>
        <v>2.98049702706681E+215</v>
      </c>
      <c r="D126" s="0" t="n">
        <f aca="false">B126*C126</f>
        <v>7.74878475943395E+151</v>
      </c>
    </row>
    <row r="127" customFormat="false" ht="12.8" hidden="false" customHeight="false" outlineLevel="0" collapsed="false">
      <c r="A127" s="0" t="n">
        <f aca="false">A126+$B$2</f>
        <v>12.2</v>
      </c>
      <c r="B127" s="0" t="n">
        <f aca="false">EXP(-A127*A127)</f>
        <v>2.28880774041399E-065</v>
      </c>
      <c r="C127" s="0" t="n">
        <f aca="false">POWER(A127,$B$1-1)</f>
        <v>1.53322645538632E+216</v>
      </c>
      <c r="D127" s="0" t="n">
        <f aca="false">B127*C127</f>
        <v>3.50926057889572E+151</v>
      </c>
    </row>
    <row r="128" customFormat="false" ht="12.8" hidden="false" customHeight="false" outlineLevel="0" collapsed="false">
      <c r="A128" s="0" t="n">
        <f aca="false">A127+$B$2</f>
        <v>12.3</v>
      </c>
      <c r="B128" s="0" t="n">
        <f aca="false">EXP(-A128*A128)</f>
        <v>1.97509428727846E-066</v>
      </c>
      <c r="C128" s="0" t="n">
        <f aca="false">POWER(A128,$B$1-1)</f>
        <v>7.78246500410662E+216</v>
      </c>
      <c r="D128" s="0" t="n">
        <f aca="false">B128*C128</f>
        <v>1.53711021705555E+151</v>
      </c>
    </row>
    <row r="129" customFormat="false" ht="12.8" hidden="false" customHeight="false" outlineLevel="0" collapsed="false">
      <c r="A129" s="0" t="n">
        <f aca="false">A128+$B$2</f>
        <v>12.4</v>
      </c>
      <c r="B129" s="0" t="n">
        <f aca="false">EXP(-A129*A129)</f>
        <v>1.67063071804245E-067</v>
      </c>
      <c r="C129" s="0" t="n">
        <f aca="false">POWER(A129,$B$1-1)</f>
        <v>3.89865986560286E+217</v>
      </c>
      <c r="D129" s="0" t="n">
        <f aca="false">B129*C129</f>
        <v>6.51322093067537E+150</v>
      </c>
    </row>
    <row r="130" customFormat="false" ht="12.8" hidden="false" customHeight="false" outlineLevel="0" collapsed="false">
      <c r="A130" s="0" t="n">
        <f aca="false">A129+$B$2</f>
        <v>12.5</v>
      </c>
      <c r="B130" s="0" t="n">
        <f aca="false">EXP(-A130*A130)</f>
        <v>1.38511936992359E-068</v>
      </c>
      <c r="C130" s="0" t="n">
        <f aca="false">POWER(A130,$B$1-1)</f>
        <v>1.92793589208143E+218</v>
      </c>
      <c r="D130" s="0" t="n">
        <f aca="false">B130*C130</f>
        <v>2.6704213480929E+150</v>
      </c>
    </row>
    <row r="131" customFormat="false" ht="12.8" hidden="false" customHeight="false" outlineLevel="0" collapsed="false">
      <c r="A131" s="0" t="n">
        <f aca="false">A130+$B$2</f>
        <v>12.6</v>
      </c>
      <c r="B131" s="0" t="n">
        <f aca="false">EXP(-A131*A131)</f>
        <v>1.12566212332144E-069</v>
      </c>
      <c r="C131" s="0" t="n">
        <f aca="false">POWER(A131,$B$1-1)</f>
        <v>9.41322584186703E+218</v>
      </c>
      <c r="D131" s="0" t="n">
        <f aca="false">B131*C131</f>
        <v>1.05961117884603E+150</v>
      </c>
    </row>
    <row r="132" customFormat="false" ht="12.8" hidden="false" customHeight="false" outlineLevel="0" collapsed="false">
      <c r="A132" s="0" t="n">
        <f aca="false">A131+$B$2</f>
        <v>12.7</v>
      </c>
      <c r="B132" s="0" t="n">
        <f aca="false">EXP(-A132*A132)</f>
        <v>8.96691419167322E-071</v>
      </c>
      <c r="C132" s="0" t="n">
        <f aca="false">POWER(A132,$B$1-1)</f>
        <v>4.53879398070831E+219</v>
      </c>
      <c r="D132" s="0" t="n">
        <f aca="false">B132*C132</f>
        <v>4.06989761586944E+149</v>
      </c>
    </row>
    <row r="133" customFormat="false" ht="12.8" hidden="false" customHeight="false" outlineLevel="0" collapsed="false">
      <c r="A133" s="0" t="n">
        <f aca="false">A132+$B$2</f>
        <v>12.8</v>
      </c>
      <c r="B133" s="0" t="n">
        <f aca="false">EXP(-A133*A133)</f>
        <v>7.00151598975241E-072</v>
      </c>
      <c r="C133" s="0" t="n">
        <f aca="false">POWER(A133,$B$1-1)</f>
        <v>2.16164294552699E+220</v>
      </c>
      <c r="D133" s="0" t="n">
        <f aca="false">B133*C133</f>
        <v>1.51347776472427E+149</v>
      </c>
    </row>
    <row r="134" customFormat="false" ht="12.8" hidden="false" customHeight="false" outlineLevel="0" collapsed="false">
      <c r="A134" s="0" t="n">
        <f aca="false">A133+$B$2</f>
        <v>12.9</v>
      </c>
      <c r="B134" s="0" t="n">
        <f aca="false">EXP(-A134*A134)</f>
        <v>5.35864845069942E-073</v>
      </c>
      <c r="C134" s="0" t="n">
        <f aca="false">POWER(A134,$B$1-1)</f>
        <v>1.01707352505225E+221</v>
      </c>
      <c r="D134" s="0" t="n">
        <f aca="false">B134*C134</f>
        <v>5.45013946926863E+148</v>
      </c>
    </row>
    <row r="135" customFormat="false" ht="12.8" hidden="false" customHeight="false" outlineLevel="0" collapsed="false">
      <c r="A135" s="0" t="n">
        <f aca="false">A134+$B$2</f>
        <v>13</v>
      </c>
      <c r="B135" s="0" t="n">
        <f aca="false">EXP(-A135*A135)</f>
        <v>4.02006021574656E-074</v>
      </c>
      <c r="C135" s="0" t="n">
        <f aca="false">POWER(A135,$B$1-1)</f>
        <v>4.72854045574293E+221</v>
      </c>
      <c r="D135" s="0" t="n">
        <f aca="false">B135*C135</f>
        <v>1.90090173646802E+148</v>
      </c>
    </row>
    <row r="136" customFormat="false" ht="12.8" hidden="false" customHeight="false" outlineLevel="0" collapsed="false">
      <c r="A136" s="0" t="n">
        <f aca="false">A135+$B$2</f>
        <v>13.1</v>
      </c>
      <c r="B136" s="0" t="n">
        <f aca="false">EXP(-A136*A136)</f>
        <v>2.95613293864944E-075</v>
      </c>
      <c r="C136" s="0" t="n">
        <f aca="false">POWER(A136,$B$1-1)</f>
        <v>2.17264032278288E+222</v>
      </c>
      <c r="D136" s="0" t="n">
        <f aca="false">B136*C136</f>
        <v>6.42261362201641E+147</v>
      </c>
    </row>
    <row r="137" customFormat="false" ht="12.8" hidden="false" customHeight="false" outlineLevel="0" collapsed="false">
      <c r="A137" s="0" t="n">
        <f aca="false">A136+$B$2</f>
        <v>13.2</v>
      </c>
      <c r="B137" s="0" t="n">
        <f aca="false">EXP(-A137*A137)</f>
        <v>2.13073516391217E-076</v>
      </c>
      <c r="C137" s="0" t="n">
        <f aca="false">POWER(A137,$B$1-1)</f>
        <v>9.86761757827067E+222</v>
      </c>
      <c r="D137" s="0" t="n">
        <f aca="false">B137*C137</f>
        <v>2.10252797580592E+147</v>
      </c>
    </row>
    <row r="138" customFormat="false" ht="12.8" hidden="false" customHeight="false" outlineLevel="0" collapsed="false">
      <c r="A138" s="0" t="n">
        <f aca="false">A137+$B$2</f>
        <v>13.3</v>
      </c>
      <c r="B138" s="0" t="n">
        <f aca="false">EXP(-A138*A138)</f>
        <v>1.50539024040912E-077</v>
      </c>
      <c r="C138" s="0" t="n">
        <f aca="false">POWER(A138,$B$1-1)</f>
        <v>4.43074292271613E+223</v>
      </c>
      <c r="D138" s="0" t="n">
        <f aca="false">B138*C138</f>
        <v>6.66999715361863E+146</v>
      </c>
    </row>
    <row r="139" customFormat="false" ht="12.8" hidden="false" customHeight="false" outlineLevel="0" collapsed="false">
      <c r="A139" s="0" t="n">
        <f aca="false">A138+$B$2</f>
        <v>13.4</v>
      </c>
      <c r="B139" s="0" t="n">
        <f aca="false">EXP(-A139*A139)</f>
        <v>1.04251624107304E-078</v>
      </c>
      <c r="C139" s="0" t="n">
        <f aca="false">POWER(A139,$B$1-1)</f>
        <v>1.9672288036183E+224</v>
      </c>
      <c r="D139" s="0" t="n">
        <f aca="false">B139*C139</f>
        <v>2.05086797767876E+146</v>
      </c>
    </row>
    <row r="140" customFormat="false" ht="12.8" hidden="false" customHeight="false" outlineLevel="0" collapsed="false">
      <c r="A140" s="0" t="n">
        <f aca="false">A139+$B$2</f>
        <v>13.5</v>
      </c>
      <c r="B140" s="0" t="n">
        <f aca="false">EXP(-A140*A140)</f>
        <v>7.07669817543558E-080</v>
      </c>
      <c r="C140" s="0" t="n">
        <f aca="false">POWER(A140,$B$1-1)</f>
        <v>8.63813387472358E+224</v>
      </c>
      <c r="D140" s="0" t="n">
        <f aca="false">B140*C140</f>
        <v>6.11294662304246E+145</v>
      </c>
    </row>
    <row r="141" customFormat="false" ht="12.8" hidden="false" customHeight="false" outlineLevel="0" collapsed="false">
      <c r="A141" s="0" t="n">
        <f aca="false">A140+$B$2</f>
        <v>13.6</v>
      </c>
      <c r="B141" s="0" t="n">
        <f aca="false">EXP(-A141*A141)</f>
        <v>4.7086089867948E-081</v>
      </c>
      <c r="C141" s="0" t="n">
        <f aca="false">POWER(A141,$B$1-1)</f>
        <v>3.75182666481019E+225</v>
      </c>
      <c r="D141" s="0" t="n">
        <f aca="false">B141*C141</f>
        <v>1.76658847508216E+145</v>
      </c>
    </row>
    <row r="142" customFormat="false" ht="12.8" hidden="false" customHeight="false" outlineLevel="0" collapsed="false">
      <c r="A142" s="0" t="n">
        <f aca="false">A141+$B$2</f>
        <v>13.7</v>
      </c>
      <c r="B142" s="0" t="n">
        <f aca="false">EXP(-A142*A142)</f>
        <v>3.07092133443721E-082</v>
      </c>
      <c r="C142" s="0" t="n">
        <f aca="false">POWER(A142,$B$1-1)</f>
        <v>1.61210328937597E+226</v>
      </c>
      <c r="D142" s="0" t="n">
        <f aca="false">B142*C142</f>
        <v>4.95064238466107E+144</v>
      </c>
    </row>
    <row r="143" customFormat="false" ht="12.8" hidden="false" customHeight="false" outlineLevel="0" collapsed="false">
      <c r="A143" s="0" t="n">
        <f aca="false">A142+$B$2</f>
        <v>13.8</v>
      </c>
      <c r="B143" s="0" t="n">
        <f aca="false">EXP(-A143*A143)</f>
        <v>1.96317432844625E-083</v>
      </c>
      <c r="C143" s="0" t="n">
        <f aca="false">POWER(A143,$B$1-1)</f>
        <v>6.85390678871103E+226</v>
      </c>
      <c r="D143" s="0" t="n">
        <f aca="false">B143*C143</f>
        <v>1.3455413857161E+144</v>
      </c>
    </row>
    <row r="144" customFormat="false" ht="12.8" hidden="false" customHeight="false" outlineLevel="0" collapsed="false">
      <c r="A144" s="0" t="n">
        <f aca="false">A143+$B$2</f>
        <v>13.9</v>
      </c>
      <c r="B144" s="0" t="n">
        <f aca="false">EXP(-A144*A144)</f>
        <v>1.23016439078774E-084</v>
      </c>
      <c r="C144" s="0" t="n">
        <f aca="false">POWER(A144,$B$1-1)</f>
        <v>2.88366794993782E+227</v>
      </c>
      <c r="D144" s="0" t="n">
        <f aca="false">B144*C144</f>
        <v>3.5473856268694E+143</v>
      </c>
    </row>
    <row r="145" customFormat="false" ht="12.8" hidden="false" customHeight="false" outlineLevel="0" collapsed="false">
      <c r="A145" s="0" t="n">
        <f aca="false">A144+$B$2</f>
        <v>14</v>
      </c>
      <c r="B145" s="0" t="n">
        <f aca="false">EXP(-A145*A145)</f>
        <v>7.55581901971905E-086</v>
      </c>
      <c r="C145" s="0" t="n">
        <f aca="false">POWER(A145,$B$1-1)</f>
        <v>1.20082328308503E+228</v>
      </c>
      <c r="D145" s="0" t="n">
        <f aca="false">B145*C145</f>
        <v>9.07320340165535E+142</v>
      </c>
    </row>
    <row r="146" customFormat="false" ht="12.8" hidden="false" customHeight="false" outlineLevel="0" collapsed="false">
      <c r="A146" s="0" t="n">
        <f aca="false">A145+$B$2</f>
        <v>14.1</v>
      </c>
      <c r="B146" s="0" t="n">
        <f aca="false">EXP(-A146*A146)</f>
        <v>4.54898026600348E-087</v>
      </c>
      <c r="C146" s="0" t="n">
        <f aca="false">POWER(A146,$B$1-1)</f>
        <v>4.94997970611526E+228</v>
      </c>
      <c r="D146" s="0" t="n">
        <f aca="false">B146*C146</f>
        <v>2.2517360000236E+142</v>
      </c>
    </row>
    <row r="147" customFormat="false" ht="12.8" hidden="false" customHeight="false" outlineLevel="0" collapsed="false">
      <c r="A147" s="0" t="n">
        <f aca="false">A146+$B$2</f>
        <v>14.2</v>
      </c>
      <c r="B147" s="0" t="n">
        <f aca="false">EXP(-A147*A147)</f>
        <v>2.68448306782874E-088</v>
      </c>
      <c r="C147" s="0" t="n">
        <f aca="false">POWER(A147,$B$1-1)</f>
        <v>2.02013564712147E+229</v>
      </c>
      <c r="D147" s="0" t="n">
        <f aca="false">B147*C147</f>
        <v>5.42301993941485E+141</v>
      </c>
    </row>
    <row r="148" customFormat="false" ht="12.8" hidden="false" customHeight="false" outlineLevel="0" collapsed="false">
      <c r="A148" s="0" t="n">
        <f aca="false">A147+$B$2</f>
        <v>14.3</v>
      </c>
      <c r="B148" s="0" t="n">
        <f aca="false">EXP(-A148*A148)</f>
        <v>1.55282099958557E-089</v>
      </c>
      <c r="C148" s="0" t="n">
        <f aca="false">POWER(A148,$B$1-1)</f>
        <v>8.16340711365745E+229</v>
      </c>
      <c r="D148" s="0" t="n">
        <f aca="false">B148*C148</f>
        <v>1.26763099942535E+141</v>
      </c>
    </row>
    <row r="149" customFormat="false" ht="12.8" hidden="false" customHeight="false" outlineLevel="0" collapsed="false">
      <c r="A149" s="0" t="n">
        <f aca="false">A148+$B$2</f>
        <v>14.4</v>
      </c>
      <c r="B149" s="0" t="n">
        <f aca="false">EXP(-A149*A149)</f>
        <v>8.80432838471489E-091</v>
      </c>
      <c r="C149" s="0" t="n">
        <f aca="false">POWER(A149,$B$1-1)</f>
        <v>3.26690064733333E+230</v>
      </c>
      <c r="D149" s="0" t="n">
        <f aca="false">B149*C149</f>
        <v>2.87628660993603E+140</v>
      </c>
    </row>
    <row r="150" customFormat="false" ht="12.8" hidden="false" customHeight="false" outlineLevel="0" collapsed="false">
      <c r="A150" s="0" t="n">
        <f aca="false">A149+$B$2</f>
        <v>14.5</v>
      </c>
      <c r="B150" s="0" t="n">
        <f aca="false">EXP(-A150*A150)</f>
        <v>4.89311226210237E-092</v>
      </c>
      <c r="C150" s="0" t="n">
        <f aca="false">POWER(A150,$B$1-1)</f>
        <v>1.29488871132015E+231</v>
      </c>
      <c r="D150" s="0" t="n">
        <f aca="false">B150*C150</f>
        <v>6.33603583141858E+139</v>
      </c>
    </row>
    <row r="151" customFormat="false" ht="12.8" hidden="false" customHeight="false" outlineLevel="0" collapsed="false">
      <c r="A151" s="0" t="n">
        <f aca="false">A150+$B$2</f>
        <v>14.6</v>
      </c>
      <c r="B151" s="0" t="n">
        <f aca="false">EXP(-A151*A151)</f>
        <v>2.66555861809918E-093</v>
      </c>
      <c r="C151" s="0" t="n">
        <f aca="false">POWER(A151,$B$1-1)</f>
        <v>5.08414936600426E+231</v>
      </c>
      <c r="D151" s="0" t="n">
        <f aca="false">B151*C151</f>
        <v>1.35520981582561E+139</v>
      </c>
    </row>
    <row r="152" customFormat="false" ht="12.8" hidden="false" customHeight="false" outlineLevel="0" collapsed="false">
      <c r="A152" s="0" t="n">
        <f aca="false">A151+$B$2</f>
        <v>14.7</v>
      </c>
      <c r="B152" s="0" t="n">
        <f aca="false">EXP(-A152*A152)</f>
        <v>1.42332935208904E-094</v>
      </c>
      <c r="C152" s="0" t="n">
        <f aca="false">POWER(A152,$B$1-1)</f>
        <v>1.97765082547366E+232</v>
      </c>
      <c r="D152" s="0" t="n">
        <f aca="false">B152*C152</f>
        <v>2.81484846807977E+138</v>
      </c>
    </row>
    <row r="153" customFormat="false" ht="12.8" hidden="false" customHeight="false" outlineLevel="0" collapsed="false">
      <c r="A153" s="0" t="n">
        <f aca="false">A152+$B$2</f>
        <v>14.8</v>
      </c>
      <c r="B153" s="0" t="n">
        <f aca="false">EXP(-A153*A153)</f>
        <v>7.44966397561138E-096</v>
      </c>
      <c r="C153" s="0" t="n">
        <f aca="false">POWER(A153,$B$1-1)</f>
        <v>7.62221796314741E+232</v>
      </c>
      <c r="D153" s="0" t="n">
        <f aca="false">B153*C153</f>
        <v>5.67829625743172E+137</v>
      </c>
    </row>
    <row r="154" customFormat="false" ht="12.8" hidden="false" customHeight="false" outlineLevel="0" collapsed="false">
      <c r="A154" s="0" t="n">
        <f aca="false">A153+$B$2</f>
        <v>14.9</v>
      </c>
      <c r="B154" s="0" t="n">
        <f aca="false">EXP(-A154*A154)</f>
        <v>3.8219242280931E-097</v>
      </c>
      <c r="C154" s="0" t="n">
        <f aca="false">POWER(A154,$B$1-1)</f>
        <v>2.91116897376699E+233</v>
      </c>
      <c r="D154" s="0" t="n">
        <f aca="false">B154*C154</f>
        <v>1.1126267232913E+137</v>
      </c>
    </row>
    <row r="155" customFormat="false" ht="12.8" hidden="false" customHeight="false" outlineLevel="0" collapsed="false">
      <c r="A155" s="0" t="n">
        <f aca="false">A154+$B$2</f>
        <v>15</v>
      </c>
      <c r="B155" s="0" t="n">
        <f aca="false">EXP(-A155*A155)</f>
        <v>1.92194772782598E-098</v>
      </c>
      <c r="C155" s="0" t="n">
        <f aca="false">POWER(A155,$B$1-1)</f>
        <v>1.10194660719159E+234</v>
      </c>
      <c r="D155" s="0" t="n">
        <f aca="false">B155*C155</f>
        <v>2.11788377787743E+136</v>
      </c>
    </row>
    <row r="156" customFormat="false" ht="12.8" hidden="false" customHeight="false" outlineLevel="0" collapsed="false">
      <c r="A156" s="0" t="n">
        <f aca="false">A155+$B$2</f>
        <v>15.1</v>
      </c>
      <c r="B156" s="0" t="n">
        <f aca="false">EXP(-A156*A156)</f>
        <v>9.47360299944019E-100</v>
      </c>
      <c r="C156" s="0" t="n">
        <f aca="false">POWER(A156,$B$1-1)</f>
        <v>4.13440018431806E+234</v>
      </c>
      <c r="D156" s="0" t="n">
        <f aca="false">B156*C156</f>
        <v>3.91676659870416E+135</v>
      </c>
    </row>
    <row r="157" customFormat="false" ht="12.8" hidden="false" customHeight="false" outlineLevel="0" collapsed="false">
      <c r="A157" s="0" t="n">
        <f aca="false">A156+$B$2</f>
        <v>15.2</v>
      </c>
      <c r="B157" s="0" t="n">
        <f aca="false">EXP(-A157*A157)</f>
        <v>4.57723174270982E-101</v>
      </c>
      <c r="C157" s="0" t="n">
        <f aca="false">POWER(A157,$B$1-1)</f>
        <v>1.53770845038155E+235</v>
      </c>
      <c r="D157" s="0" t="n">
        <f aca="false">B157*C157</f>
        <v>7.03844793011958E+134</v>
      </c>
    </row>
    <row r="158" customFormat="false" ht="12.8" hidden="false" customHeight="false" outlineLevel="0" collapsed="false">
      <c r="A158" s="0" t="n">
        <f aca="false">A157+$B$2</f>
        <v>15.3</v>
      </c>
      <c r="B158" s="0" t="n">
        <f aca="false">EXP(-A158*A158)</f>
        <v>2.16772772023728E-102</v>
      </c>
      <c r="C158" s="0" t="n">
        <f aca="false">POWER(A158,$B$1-1)</f>
        <v>5.67015241130066E+235</v>
      </c>
      <c r="D158" s="0" t="n">
        <f aca="false">B158*C158</f>
        <v>1.22913465599467E+134</v>
      </c>
    </row>
    <row r="159" customFormat="false" ht="12.8" hidden="false" customHeight="false" outlineLevel="0" collapsed="false">
      <c r="A159" s="0" t="n">
        <f aca="false">A158+$B$2</f>
        <v>15.4</v>
      </c>
      <c r="B159" s="0" t="n">
        <f aca="false">EXP(-A159*A159)</f>
        <v>1.00628424189885E-103</v>
      </c>
      <c r="C159" s="0" t="n">
        <f aca="false">POWER(A159,$B$1-1)</f>
        <v>2.07311525049471E+236</v>
      </c>
      <c r="D159" s="0" t="n">
        <f aca="false">B159*C159</f>
        <v>2.08614320821301E+133</v>
      </c>
    </row>
    <row r="160" customFormat="false" ht="12.8" hidden="false" customHeight="false" outlineLevel="0" collapsed="false">
      <c r="A160" s="0" t="n">
        <f aca="false">A159+$B$2</f>
        <v>15.5</v>
      </c>
      <c r="B160" s="0" t="n">
        <f aca="false">EXP(-A160*A160)</f>
        <v>4.57878996929717E-105</v>
      </c>
      <c r="C160" s="0" t="n">
        <f aca="false">POWER(A160,$B$1-1)</f>
        <v>7.51636628591616E+236</v>
      </c>
      <c r="D160" s="0" t="n">
        <f aca="false">B160*C160</f>
        <v>3.44158625555163E+132</v>
      </c>
    </row>
    <row r="161" customFormat="false" ht="12.8" hidden="false" customHeight="false" outlineLevel="0" collapsed="false">
      <c r="A161" s="0" t="n">
        <f aca="false">A160+$B$2</f>
        <v>15.6</v>
      </c>
      <c r="B161" s="0" t="n">
        <f aca="false">EXP(-A161*A161)</f>
        <v>2.04218406933123E-106</v>
      </c>
      <c r="C161" s="0" t="n">
        <f aca="false">POWER(A161,$B$1-1)</f>
        <v>2.70268276739672E+237</v>
      </c>
      <c r="D161" s="0" t="n">
        <f aca="false">B161*C161</f>
        <v>5.51937569203364E+131</v>
      </c>
    </row>
    <row r="162" customFormat="false" ht="12.8" hidden="false" customHeight="false" outlineLevel="0" collapsed="false">
      <c r="A162" s="0" t="n">
        <f aca="false">A161+$B$2</f>
        <v>15.7</v>
      </c>
      <c r="B162" s="0" t="n">
        <f aca="false">EXP(-A162*A162)</f>
        <v>8.92797890958211E-108</v>
      </c>
      <c r="C162" s="0" t="n">
        <f aca="false">POWER(A162,$B$1-1)</f>
        <v>9.6389744577157E+237</v>
      </c>
      <c r="D162" s="0" t="n">
        <f aca="false">B162*C162</f>
        <v>8.60565606684864E+130</v>
      </c>
    </row>
    <row r="163" customFormat="false" ht="12.8" hidden="false" customHeight="false" outlineLevel="0" collapsed="false">
      <c r="A163" s="0" t="n">
        <f aca="false">A162+$B$2</f>
        <v>15.8</v>
      </c>
      <c r="B163" s="0" t="n">
        <f aca="false">EXP(-A163*A163)</f>
        <v>3.8258288489968E-109</v>
      </c>
      <c r="C163" s="0" t="n">
        <f aca="false">POWER(A163,$B$1-1)</f>
        <v>3.41004652183056E+238</v>
      </c>
      <c r="D163" s="0" t="n">
        <f aca="false">B163*C163</f>
        <v>1.30462543596406E+130</v>
      </c>
    </row>
    <row r="164" customFormat="false" ht="12.8" hidden="false" customHeight="false" outlineLevel="0" collapsed="false">
      <c r="A164" s="0" t="n">
        <f aca="false">A163+$B$2</f>
        <v>15.9</v>
      </c>
      <c r="B164" s="0" t="n">
        <f aca="false">EXP(-A164*A164)</f>
        <v>1.60698576620666E-110</v>
      </c>
      <c r="C164" s="0" t="n">
        <f aca="false">POWER(A164,$B$1-1)</f>
        <v>1.19681697337191E+239</v>
      </c>
      <c r="D164" s="0" t="n">
        <f aca="false">B164*C164</f>
        <v>1.92326784096319E+129</v>
      </c>
    </row>
    <row r="165" customFormat="false" ht="12.8" hidden="false" customHeight="false" outlineLevel="0" collapsed="false">
      <c r="A165" s="0" t="n">
        <f aca="false">A164+$B$2</f>
        <v>16</v>
      </c>
      <c r="B165" s="0" t="n">
        <f aca="false">EXP(-A165*A165)</f>
        <v>6.61626105671814E-112</v>
      </c>
      <c r="C165" s="0" t="n">
        <f aca="false">POWER(A165,$B$1-1)</f>
        <v>4.16750902054779E+239</v>
      </c>
      <c r="D165" s="0" t="n">
        <f aca="false">B165*C165</f>
        <v>2.75733276361719E+128</v>
      </c>
    </row>
    <row r="166" customFormat="false" ht="12.8" hidden="false" customHeight="false" outlineLevel="0" collapsed="false">
      <c r="A166" s="0" t="n">
        <f aca="false">A165+$B$2</f>
        <v>16.1</v>
      </c>
      <c r="B166" s="0" t="n">
        <f aca="false">EXP(-A166*A166)</f>
        <v>2.67009888772779E-113</v>
      </c>
      <c r="C166" s="0" t="n">
        <f aca="false">POWER(A166,$B$1-1)</f>
        <v>1.43995635992576E+240</v>
      </c>
      <c r="D166" s="0" t="n">
        <f aca="false">B166*C166</f>
        <v>3.84482587501433E+127</v>
      </c>
    </row>
    <row r="167" customFormat="false" ht="12.8" hidden="false" customHeight="false" outlineLevel="0" collapsed="false">
      <c r="A167" s="0" t="n">
        <f aca="false">A166+$B$2</f>
        <v>16.2</v>
      </c>
      <c r="B167" s="0" t="n">
        <f aca="false">EXP(-A167*A167)</f>
        <v>1.05622433516195E-114</v>
      </c>
      <c r="C167" s="0" t="n">
        <f aca="false">POWER(A167,$B$1-1)</f>
        <v>4.93728155319626E+240</v>
      </c>
      <c r="D167" s="0" t="n">
        <f aca="false">B167*C167</f>
        <v>5.21487692603209E+126</v>
      </c>
    </row>
    <row r="168" customFormat="false" ht="12.8" hidden="false" customHeight="false" outlineLevel="0" collapsed="false">
      <c r="A168" s="0" t="n">
        <f aca="false">A167+$B$2</f>
        <v>16.3</v>
      </c>
      <c r="B168" s="0" t="n">
        <f aca="false">EXP(-A168*A168)</f>
        <v>4.09542618884896E-116</v>
      </c>
      <c r="C168" s="0" t="n">
        <f aca="false">POWER(A168,$B$1-1)</f>
        <v>1.68009282214412E+241</v>
      </c>
      <c r="D168" s="0" t="n">
        <f aca="false">B168*C168</f>
        <v>6.88069614350619E+125</v>
      </c>
    </row>
    <row r="169" customFormat="false" ht="12.8" hidden="false" customHeight="false" outlineLevel="0" collapsed="false">
      <c r="A169" s="0" t="n">
        <f aca="false">A168+$B$2</f>
        <v>16.4</v>
      </c>
      <c r="B169" s="0" t="n">
        <f aca="false">EXP(-A169*A169)</f>
        <v>1.55652516788241E-117</v>
      </c>
      <c r="C169" s="0" t="n">
        <f aca="false">POWER(A169,$B$1-1)</f>
        <v>5.67447597351355E+241</v>
      </c>
      <c r="D169" s="0" t="n">
        <f aca="false">B169*C169</f>
        <v>8.83246466731787E+124</v>
      </c>
    </row>
    <row r="170" customFormat="false" ht="12.8" hidden="false" customHeight="false" outlineLevel="0" collapsed="false">
      <c r="A170" s="0" t="n">
        <f aca="false">A169+$B$2</f>
        <v>16.5</v>
      </c>
      <c r="B170" s="0" t="n">
        <f aca="false">EXP(-A170*A170)</f>
        <v>5.79865541857096E-119</v>
      </c>
      <c r="C170" s="0" t="n">
        <f aca="false">POWER(A170,$B$1-1)</f>
        <v>1.9024134098491E+242</v>
      </c>
      <c r="D170" s="0" t="n">
        <f aca="false">B170*C170</f>
        <v>1.10314398273836E+124</v>
      </c>
    </row>
    <row r="171" customFormat="false" ht="12.8" hidden="false" customHeight="false" outlineLevel="0" collapsed="false">
      <c r="A171" s="0" t="n">
        <f aca="false">A170+$B$2</f>
        <v>16.6</v>
      </c>
      <c r="B171" s="0" t="n">
        <f aca="false">EXP(-A171*A171)</f>
        <v>2.11744708802593E-120</v>
      </c>
      <c r="C171" s="0" t="n">
        <f aca="false">POWER(A171,$B$1-1)</f>
        <v>6.33154240643342E+242</v>
      </c>
      <c r="D171" s="0" t="n">
        <f aca="false">B171*C171</f>
        <v>1.34067060312151E+123</v>
      </c>
    </row>
    <row r="172" customFormat="false" ht="12.8" hidden="false" customHeight="false" outlineLevel="0" collapsed="false">
      <c r="A172" s="0" t="n">
        <f aca="false">A171+$B$2</f>
        <v>16.7</v>
      </c>
      <c r="B172" s="0" t="n">
        <f aca="false">EXP(-A172*A172)</f>
        <v>7.57900060969097E-122</v>
      </c>
      <c r="C172" s="0" t="n">
        <f aca="false">POWER(A172,$B$1-1)</f>
        <v>2.09207745012506E+243</v>
      </c>
      <c r="D172" s="0" t="n">
        <f aca="false">B172*C172</f>
        <v>1.58558562700186E+122</v>
      </c>
    </row>
    <row r="173" customFormat="false" ht="12.8" hidden="false" customHeight="false" outlineLevel="0" collapsed="false">
      <c r="A173" s="0" t="n">
        <f aca="false">A172+$B$2</f>
        <v>16.8</v>
      </c>
      <c r="B173" s="0" t="n">
        <f aca="false">EXP(-A173*A173)</f>
        <v>2.65904341120912E-123</v>
      </c>
      <c r="C173" s="0" t="n">
        <f aca="false">POWER(A173,$B$1-1)</f>
        <v>6.86352252721341E+243</v>
      </c>
      <c r="D173" s="0" t="n">
        <f aca="false">B173*C173</f>
        <v>1.82504043536722E+121</v>
      </c>
    </row>
    <row r="174" customFormat="false" ht="12.8" hidden="false" customHeight="false" outlineLevel="0" collapsed="false">
      <c r="A174" s="0" t="n">
        <f aca="false">A173+$B$2</f>
        <v>16.9</v>
      </c>
      <c r="B174" s="0" t="n">
        <f aca="false">EXP(-A174*A174)</f>
        <v>9.14435385920268E-125</v>
      </c>
      <c r="C174" s="0" t="n">
        <f aca="false">POWER(A174,$B$1-1)</f>
        <v>2.23590948416104E+244</v>
      </c>
      <c r="D174" s="0" t="n">
        <f aca="false">B174*C174</f>
        <v>2.04459475203158E+120</v>
      </c>
    </row>
    <row r="175" customFormat="false" ht="12.8" hidden="false" customHeight="false" outlineLevel="0" collapsed="false">
      <c r="A175" s="0" t="n">
        <f aca="false">A174+$B$2</f>
        <v>17</v>
      </c>
      <c r="B175" s="0" t="n">
        <f aca="false">EXP(-A175*A175)</f>
        <v>3.08244069695208E-126</v>
      </c>
      <c r="C175" s="0" t="n">
        <f aca="false">POWER(A175,$B$1-1)</f>
        <v>7.23328128796004E+244</v>
      </c>
      <c r="D175" s="0" t="n">
        <f aca="false">B175*C175</f>
        <v>2.229616061451E+119</v>
      </c>
    </row>
    <row r="176" customFormat="false" ht="12.8" hidden="false" customHeight="false" outlineLevel="0" collapsed="false">
      <c r="A176" s="0" t="n">
        <f aca="false">A175+$B$2</f>
        <v>17.1</v>
      </c>
      <c r="B176" s="0" t="n">
        <f aca="false">EXP(-A176*A176)</f>
        <v>1.0184754071478E-127</v>
      </c>
      <c r="C176" s="0" t="n">
        <f aca="false">POWER(A176,$B$1-1)</f>
        <v>2.32394565548281E+245</v>
      </c>
      <c r="D176" s="0" t="n">
        <f aca="false">B176*C176</f>
        <v>2.3668814976572E+118</v>
      </c>
    </row>
    <row r="177" customFormat="false" ht="12.8" hidden="false" customHeight="false" outlineLevel="0" collapsed="false">
      <c r="A177" s="0" t="n">
        <f aca="false">A176+$B$2</f>
        <v>17.2</v>
      </c>
      <c r="B177" s="0" t="n">
        <f aca="false">EXP(-A177*A177)</f>
        <v>3.2985302689956E-129</v>
      </c>
      <c r="C177" s="0" t="n">
        <f aca="false">POWER(A177,$B$1-1)</f>
        <v>7.41584996291183E+245</v>
      </c>
      <c r="D177" s="0" t="n">
        <f aca="false">B177*C177</f>
        <v>2.44614055729946E+117</v>
      </c>
    </row>
    <row r="178" customFormat="false" ht="12.8" hidden="false" customHeight="false" outlineLevel="0" collapsed="false">
      <c r="A178" s="0" t="n">
        <f aca="false">A177+$B$2</f>
        <v>17.3</v>
      </c>
      <c r="B178" s="0" t="n">
        <f aca="false">EXP(-A178*A178)</f>
        <v>1.0471394250158E-130</v>
      </c>
      <c r="C178" s="0" t="n">
        <f aca="false">POWER(A178,$B$1-1)</f>
        <v>2.35057721807354E+246</v>
      </c>
      <c r="D178" s="0" t="n">
        <f aca="false">B178*C178</f>
        <v>2.46138207658877E+116</v>
      </c>
    </row>
    <row r="179" customFormat="false" ht="12.8" hidden="false" customHeight="false" outlineLevel="0" collapsed="false">
      <c r="A179" s="0" t="n">
        <f aca="false">A178+$B$2</f>
        <v>17.4</v>
      </c>
      <c r="B179" s="0" t="n">
        <f aca="false">EXP(-A179*A179)</f>
        <v>3.25838695946214E-132</v>
      </c>
      <c r="C179" s="0" t="n">
        <f aca="false">POWER(A179,$B$1-1)</f>
        <v>7.40117048492634E+246</v>
      </c>
      <c r="D179" s="0" t="n">
        <f aca="false">B179*C179</f>
        <v>2.41158773928401E+115</v>
      </c>
    </row>
    <row r="180" customFormat="false" ht="12.8" hidden="false" customHeight="false" outlineLevel="0" collapsed="false">
      <c r="A180" s="0" t="n">
        <f aca="false">A179+$B$2</f>
        <v>17.5</v>
      </c>
      <c r="B180" s="0" t="n">
        <f aca="false">EXP(-A180*A180)</f>
        <v>9.93836441349103E-134</v>
      </c>
      <c r="C180" s="0" t="n">
        <f aca="false">POWER(A180,$B$1-1)</f>
        <v>2.31511030750829E+247</v>
      </c>
      <c r="D180" s="0" t="n">
        <f aca="false">B180*C180</f>
        <v>2.30084098934467E+114</v>
      </c>
    </row>
    <row r="181" customFormat="false" ht="12.8" hidden="false" customHeight="false" outlineLevel="0" collapsed="false">
      <c r="A181" s="0" t="n">
        <f aca="false">A180+$B$2</f>
        <v>17.6</v>
      </c>
      <c r="B181" s="0" t="n">
        <f aca="false">EXP(-A181*A181)</f>
        <v>2.9712643051312E-135</v>
      </c>
      <c r="C181" s="0" t="n">
        <f aca="false">POWER(A181,$B$1-1)</f>
        <v>7.19483593362565E+247</v>
      </c>
      <c r="D181" s="0" t="n">
        <f aca="false">B181*C181</f>
        <v>2.13777591908572E+113</v>
      </c>
    </row>
    <row r="182" customFormat="false" ht="12.8" hidden="false" customHeight="false" outlineLevel="0" collapsed="false">
      <c r="A182" s="0" t="n">
        <f aca="false">A181+$B$2</f>
        <v>17.7</v>
      </c>
      <c r="B182" s="0" t="n">
        <f aca="false">EXP(-A182*A182)</f>
        <v>8.70726504806087E-137</v>
      </c>
      <c r="C182" s="0" t="n">
        <f aca="false">POWER(A182,$B$1-1)</f>
        <v>2.22167232945963E+248</v>
      </c>
      <c r="D182" s="0" t="n">
        <f aca="false">B182*C182</f>
        <v>1.93446898225478E+112</v>
      </c>
    </row>
    <row r="183" customFormat="false" ht="12.8" hidden="false" customHeight="false" outlineLevel="0" collapsed="false">
      <c r="A183" s="0" t="n">
        <f aca="false">A182+$B$2</f>
        <v>17.8</v>
      </c>
      <c r="B183" s="0" t="n">
        <f aca="false">EXP(-A183*A183)</f>
        <v>2.50113050879485E-138</v>
      </c>
      <c r="C183" s="0" t="n">
        <f aca="false">POWER(A183,$B$1-1)</f>
        <v>6.81679854294136E+248</v>
      </c>
      <c r="D183" s="0" t="n">
        <f aca="false">B183*C183</f>
        <v>1.70497028080589E+111</v>
      </c>
    </row>
    <row r="184" customFormat="false" ht="12.8" hidden="false" customHeight="false" outlineLevel="0" collapsed="false">
      <c r="A184" s="0" t="n">
        <f aca="false">A183+$B$2</f>
        <v>17.9</v>
      </c>
      <c r="B184" s="0" t="n">
        <f aca="false">EXP(-A184*A184)</f>
        <v>7.04214646409589E-140</v>
      </c>
      <c r="C184" s="0" t="n">
        <f aca="false">POWER(A184,$B$1-1)</f>
        <v>2.07851500945775E+249</v>
      </c>
      <c r="D184" s="0" t="n">
        <f aca="false">B184*C184</f>
        <v>1.46372071244232E+110</v>
      </c>
    </row>
    <row r="185" customFormat="false" ht="12.8" hidden="false" customHeight="false" outlineLevel="0" collapsed="false">
      <c r="A185" s="0" t="n">
        <f aca="false">A184+$B$2</f>
        <v>18</v>
      </c>
      <c r="B185" s="0" t="n">
        <f aca="false">EXP(-A185*A185)</f>
        <v>1.94351485005029E-141</v>
      </c>
      <c r="C185" s="0" t="n">
        <f aca="false">POWER(A185,$B$1-1)</f>
        <v>6.29837501386293E+249</v>
      </c>
      <c r="D185" s="0" t="n">
        <f aca="false">B185*C185</f>
        <v>1.22409853706283E+109</v>
      </c>
    </row>
    <row r="186" customFormat="false" ht="12.8" hidden="false" customHeight="false" outlineLevel="0" collapsed="false">
      <c r="A186" s="0" t="n">
        <f aca="false">A185+$B$2</f>
        <v>18.1</v>
      </c>
      <c r="B186" s="0" t="n">
        <f aca="false">EXP(-A186*A186)</f>
        <v>5.25756661060346E-143</v>
      </c>
      <c r="C186" s="0" t="n">
        <f aca="false">POWER(A186,$B$1-1)</f>
        <v>1.89686489405916E+250</v>
      </c>
      <c r="D186" s="0" t="n">
        <f aca="false">B186*C186</f>
        <v>9.9728935318313E+107</v>
      </c>
    </row>
    <row r="187" customFormat="false" ht="12.8" hidden="false" customHeight="false" outlineLevel="0" collapsed="false">
      <c r="A187" s="0" t="n">
        <f aca="false">A186+$B$2</f>
        <v>18.2</v>
      </c>
      <c r="B187" s="0" t="n">
        <f aca="false">EXP(-A187*A187)</f>
        <v>1.39410605788799E-144</v>
      </c>
      <c r="C187" s="0" t="n">
        <f aca="false">POWER(A187,$B$1-1)</f>
        <v>5.67814147427026E+250</v>
      </c>
      <c r="D187" s="0" t="n">
        <f aca="false">B187*C187</f>
        <v>7.91593142682521E+106</v>
      </c>
    </row>
    <row r="188" customFormat="false" ht="12.8" hidden="false" customHeight="false" outlineLevel="0" collapsed="false">
      <c r="A188" s="0" t="n">
        <f aca="false">A187+$B$2</f>
        <v>18.3</v>
      </c>
      <c r="B188" s="0" t="n">
        <f aca="false">EXP(-A188*A188)</f>
        <v>3.62343900818084E-146</v>
      </c>
      <c r="C188" s="0" t="n">
        <f aca="false">POWER(A188,$B$1-1)</f>
        <v>1.68953369057076E+251</v>
      </c>
      <c r="D188" s="0" t="n">
        <f aca="false">B188*C188</f>
        <v>6.12192228004982E+105</v>
      </c>
    </row>
    <row r="189" customFormat="false" ht="12.8" hidden="false" customHeight="false" outlineLevel="0" collapsed="false">
      <c r="A189" s="0" t="n">
        <f aca="false">A188+$B$2</f>
        <v>18.4</v>
      </c>
      <c r="B189" s="0" t="n">
        <f aca="false">EXP(-A189*A189)</f>
        <v>9.23124349955495E-148</v>
      </c>
      <c r="C189" s="0" t="n">
        <f aca="false">POWER(A189,$B$1-1)</f>
        <v>4.9974306825324E+251</v>
      </c>
      <c r="D189" s="0" t="n">
        <f aca="false">B189*C189</f>
        <v>4.61324995026036E+104</v>
      </c>
    </row>
    <row r="190" customFormat="false" ht="12.8" hidden="false" customHeight="false" outlineLevel="0" collapsed="false">
      <c r="A190" s="0" t="n">
        <f aca="false">A189+$B$2</f>
        <v>18.5</v>
      </c>
      <c r="B190" s="0" t="n">
        <f aca="false">EXP(-A190*A190)</f>
        <v>2.30522631523622E-149</v>
      </c>
      <c r="C190" s="0" t="n">
        <f aca="false">POWER(A190,$B$1-1)</f>
        <v>1.46951475884325E+252</v>
      </c>
      <c r="D190" s="0" t="n">
        <f aca="false">B190*C190</f>
        <v>3.38756409271347E+103</v>
      </c>
    </row>
    <row r="191" customFormat="false" ht="12.8" hidden="false" customHeight="false" outlineLevel="0" collapsed="false">
      <c r="A191" s="0" t="n">
        <f aca="false">A190+$B$2</f>
        <v>18.6</v>
      </c>
      <c r="B191" s="0" t="n">
        <f aca="false">EXP(-A191*A191)</f>
        <v>5.64262307776155E-151</v>
      </c>
      <c r="C191" s="0" t="n">
        <f aca="false">POWER(A191,$B$1-1)</f>
        <v>4.29611501149891E+252</v>
      </c>
      <c r="D191" s="0" t="n">
        <f aca="false">B191*C191</f>
        <v>2.42413577086015E+102</v>
      </c>
    </row>
    <row r="192" customFormat="false" ht="12.8" hidden="false" customHeight="false" outlineLevel="0" collapsed="false">
      <c r="A192" s="0" t="n">
        <f aca="false">A191+$B$2</f>
        <v>18.7</v>
      </c>
      <c r="B192" s="0" t="n">
        <f aca="false">EXP(-A192*A192)</f>
        <v>1.35382529193157E-152</v>
      </c>
      <c r="C192" s="0" t="n">
        <f aca="false">POWER(A192,$B$1-1)</f>
        <v>1.24876207518794E+253</v>
      </c>
      <c r="D192" s="0" t="n">
        <f aca="false">B192*C192</f>
        <v>1.69060568099438E+101</v>
      </c>
    </row>
    <row r="193" customFormat="false" ht="12.8" hidden="false" customHeight="false" outlineLevel="0" collapsed="false">
      <c r="A193" s="0" t="n">
        <f aca="false">A192+$B$2</f>
        <v>18.8</v>
      </c>
      <c r="B193" s="0" t="n">
        <f aca="false">EXP(-A193*A193)</f>
        <v>3.18389191490822E-154</v>
      </c>
      <c r="C193" s="0" t="n">
        <f aca="false">POWER(A193,$B$1-1)</f>
        <v>3.60920876572162E+253</v>
      </c>
      <c r="D193" s="0" t="n">
        <f aca="false">B193*C193</f>
        <v>1.14913306083969E+100</v>
      </c>
    </row>
    <row r="194" customFormat="false" ht="12.8" hidden="false" customHeight="false" outlineLevel="0" collapsed="false">
      <c r="A194" s="0" t="n">
        <f aca="false">A193+$B$2</f>
        <v>18.9</v>
      </c>
      <c r="B194" s="0" t="n">
        <f aca="false">EXP(-A194*A194)</f>
        <v>7.33952779221472E-156</v>
      </c>
      <c r="C194" s="0" t="n">
        <f aca="false">POWER(A194,$B$1-1)</f>
        <v>1.03728722791833E+254</v>
      </c>
      <c r="D194" s="0" t="n">
        <f aca="false">B194*C194</f>
        <v>7.61319843781595E+098</v>
      </c>
    </row>
    <row r="195" customFormat="false" ht="12.8" hidden="false" customHeight="false" outlineLevel="0" collapsed="false">
      <c r="A195" s="0" t="n">
        <f aca="false">A194+$B$2</f>
        <v>19</v>
      </c>
      <c r="B195" s="0" t="n">
        <f aca="false">EXP(-A195*A195)</f>
        <v>1.65841047768115E-157</v>
      </c>
      <c r="C195" s="0" t="n">
        <f aca="false">POWER(A195,$B$1-1)</f>
        <v>2.96460331305034E+254</v>
      </c>
      <c r="D195" s="0" t="n">
        <f aca="false">B195*C195</f>
        <v>4.91652919653092E+097</v>
      </c>
    </row>
    <row r="196" customFormat="false" ht="12.8" hidden="false" customHeight="false" outlineLevel="0" collapsed="false">
      <c r="A196" s="0" t="n">
        <f aca="false">A195+$B$2</f>
        <v>19.1</v>
      </c>
      <c r="B196" s="0" t="n">
        <f aca="false">EXP(-A196*A196)</f>
        <v>3.67307720439056E-159</v>
      </c>
      <c r="C196" s="0" t="n">
        <f aca="false">POWER(A196,$B$1-1)</f>
        <v>8.42636141085423E+254</v>
      </c>
      <c r="D196" s="0" t="n">
        <f aca="false">B196*C196</f>
        <v>3.09506760141649E+096</v>
      </c>
    </row>
    <row r="197" customFormat="false" ht="12.8" hidden="false" customHeight="false" outlineLevel="0" collapsed="false">
      <c r="A197" s="0" t="n">
        <f aca="false">A196+$B$2</f>
        <v>19.2</v>
      </c>
      <c r="B197" s="0" t="n">
        <f aca="false">EXP(-A197*A197)</f>
        <v>7.97410942860745E-161</v>
      </c>
      <c r="C197" s="0" t="n">
        <f aca="false">POWER(A197,$B$1-1)</f>
        <v>2.38201510978545E+255</v>
      </c>
      <c r="D197" s="0" t="n">
        <f aca="false">B197*C197</f>
        <v>1.89944491460255E+095</v>
      </c>
    </row>
    <row r="198" customFormat="false" ht="12.8" hidden="false" customHeight="false" outlineLevel="0" collapsed="false">
      <c r="A198" s="0" t="n">
        <f aca="false">A197+$B$2</f>
        <v>19.3</v>
      </c>
      <c r="B198" s="0" t="n">
        <f aca="false">EXP(-A198*A198)</f>
        <v>1.69686946971531E-162</v>
      </c>
      <c r="C198" s="0" t="n">
        <f aca="false">POWER(A198,$B$1-1)</f>
        <v>6.69737308584729E+255</v>
      </c>
      <c r="D198" s="0" t="n">
        <f aca="false">B198*C198</f>
        <v>1.13645679166673E+094</v>
      </c>
    </row>
    <row r="199" customFormat="false" ht="12.8" hidden="false" customHeight="false" outlineLevel="0" collapsed="false">
      <c r="A199" s="0" t="n">
        <f aca="false">A198+$B$2</f>
        <v>19.4</v>
      </c>
      <c r="B199" s="0" t="n">
        <f aca="false">EXP(-A199*A199)</f>
        <v>3.5393930265688E-164</v>
      </c>
      <c r="C199" s="0" t="n">
        <f aca="false">POWER(A199,$B$1-1)</f>
        <v>1.87302794134075E+256</v>
      </c>
      <c r="D199" s="0" t="n">
        <f aca="false">B199*C199</f>
        <v>6.62938203414996E+092</v>
      </c>
    </row>
    <row r="200" customFormat="false" ht="12.8" hidden="false" customHeight="false" outlineLevel="0" collapsed="false">
      <c r="A200" s="0" t="n">
        <f aca="false">A199+$B$2</f>
        <v>19.5</v>
      </c>
      <c r="B200" s="0" t="n">
        <f aca="false">EXP(-A200*A200)</f>
        <v>7.23641151924595E-166</v>
      </c>
      <c r="C200" s="0" t="n">
        <f aca="false">POWER(A200,$B$1-1)</f>
        <v>5.21059911217948E+256</v>
      </c>
      <c r="D200" s="0" t="n">
        <f aca="false">B200*C200</f>
        <v>3.77060394375483E+091</v>
      </c>
    </row>
    <row r="201" customFormat="false" ht="12.8" hidden="false" customHeight="false" outlineLevel="0" collapsed="false">
      <c r="A201" s="0" t="n">
        <f aca="false">A200+$B$2</f>
        <v>19.6</v>
      </c>
      <c r="B201" s="0" t="n">
        <f aca="false">EXP(-A201*A201)</f>
        <v>1.45021312734227E-167</v>
      </c>
      <c r="C201" s="0" t="n">
        <f aca="false">POWER(A201,$B$1-1)</f>
        <v>1.44197655720062E+257</v>
      </c>
      <c r="D201" s="0" t="n">
        <f aca="false">B201*C201</f>
        <v>2.09117333257216E+090</v>
      </c>
    </row>
    <row r="202" customFormat="false" ht="12.8" hidden="false" customHeight="false" outlineLevel="0" collapsed="false">
      <c r="A202" s="0" t="n">
        <f aca="false">A201+$B$2</f>
        <v>19.7</v>
      </c>
      <c r="B202" s="0" t="n">
        <f aca="false">EXP(-A202*A202)</f>
        <v>2.84875118056666E-169</v>
      </c>
      <c r="C202" s="0" t="n">
        <f aca="false">POWER(A202,$B$1-1)</f>
        <v>3.96989487132922E+257</v>
      </c>
      <c r="D202" s="0" t="n">
        <f aca="false">B202*C202</f>
        <v>1.13092427014246E+089</v>
      </c>
    </row>
    <row r="203" customFormat="false" ht="12.8" hidden="false" customHeight="false" outlineLevel="0" collapsed="false">
      <c r="A203" s="0" t="n">
        <f aca="false">A202+$B$2</f>
        <v>19.8</v>
      </c>
      <c r="B203" s="0" t="n">
        <f aca="false">EXP(-A203*A203)</f>
        <v>5.48518544140868E-171</v>
      </c>
      <c r="C203" s="0" t="n">
        <f aca="false">POWER(A203,$B$1-1)</f>
        <v>1.08735877114512E+258</v>
      </c>
      <c r="D203" s="0" t="n">
        <f aca="false">B203*C203</f>
        <v>5.96436450107324E+087</v>
      </c>
    </row>
    <row r="204" customFormat="false" ht="12.8" hidden="false" customHeight="false" outlineLevel="0" collapsed="false">
      <c r="A204" s="0" t="n">
        <f aca="false">A203+$B$2</f>
        <v>19.9</v>
      </c>
      <c r="B204" s="0" t="n">
        <f aca="false">EXP(-A204*A204)</f>
        <v>1.0352428066233E-172</v>
      </c>
      <c r="C204" s="0" t="n">
        <f aca="false">POWER(A204,$B$1-1)</f>
        <v>2.96320846417217E+258</v>
      </c>
      <c r="D204" s="0" t="n">
        <f aca="false">B204*C204</f>
        <v>3.06764024705953E+086</v>
      </c>
    </row>
    <row r="205" customFormat="false" ht="12.8" hidden="false" customHeight="false" outlineLevel="0" collapsed="false">
      <c r="A205" s="0" t="n">
        <f aca="false">A204+$B$2</f>
        <v>20</v>
      </c>
      <c r="B205" s="0" t="n">
        <f aca="false">EXP(-A205*A205)</f>
        <v>1.91516959671292E-174</v>
      </c>
      <c r="C205" s="0" t="n">
        <f aca="false">POWER(A205,$B$1-1)</f>
        <v>8.03469022129609E+258</v>
      </c>
      <c r="D205" s="0" t="n">
        <f aca="false">B205*C205</f>
        <v>1.53877944308328E+085</v>
      </c>
    </row>
    <row r="206" customFormat="false" ht="12.8" hidden="false" customHeight="false" outlineLevel="0" collapsed="false">
      <c r="A206" s="0" t="n">
        <f aca="false">A205+$B$2</f>
        <v>20.1</v>
      </c>
      <c r="B206" s="0" t="n">
        <f aca="false">EXP(-A206*A206)</f>
        <v>3.47285272426986E-176</v>
      </c>
      <c r="C206" s="0" t="n">
        <f aca="false">POWER(A206,$B$1-1)</f>
        <v>2.16778110571919E+259</v>
      </c>
      <c r="D206" s="0" t="n">
        <f aca="false">B206*C206</f>
        <v>7.52838451861761E+083</v>
      </c>
    </row>
    <row r="207" customFormat="false" ht="12.8" hidden="false" customHeight="false" outlineLevel="0" collapsed="false">
      <c r="A207" s="0" t="n">
        <f aca="false">A206+$B$2</f>
        <v>20.2</v>
      </c>
      <c r="B207" s="0" t="n">
        <f aca="false">EXP(-A207*A207)</f>
        <v>6.17276302016322E-178</v>
      </c>
      <c r="C207" s="0" t="n">
        <f aca="false">POWER(A207,$B$1-1)</f>
        <v>5.81999377157695E+259</v>
      </c>
      <c r="D207" s="0" t="n">
        <f aca="false">B207*C207</f>
        <v>3.59254423307705E+082</v>
      </c>
    </row>
    <row r="208" customFormat="false" ht="12.8" hidden="false" customHeight="false" outlineLevel="0" collapsed="false">
      <c r="A208" s="0" t="n">
        <f aca="false">A207+$B$2</f>
        <v>20.3</v>
      </c>
      <c r="B208" s="0" t="n">
        <f aca="false">EXP(-A208*A208)</f>
        <v>1.07544189898088E-179</v>
      </c>
      <c r="C208" s="0" t="n">
        <f aca="false">POWER(A208,$B$1-1)</f>
        <v>1.554932513559E+260</v>
      </c>
      <c r="D208" s="0" t="n">
        <f aca="false">B208*C208</f>
        <v>1.672239575169E+081</v>
      </c>
    </row>
    <row r="209" customFormat="false" ht="12.8" hidden="false" customHeight="false" outlineLevel="0" collapsed="false">
      <c r="A209" s="0" t="n">
        <f aca="false">A208+$B$2</f>
        <v>20.4</v>
      </c>
      <c r="B209" s="0" t="n">
        <f aca="false">EXP(-A209*A209)</f>
        <v>1.83657391261227E-181</v>
      </c>
      <c r="C209" s="0" t="n">
        <f aca="false">POWER(A209,$B$1-1)</f>
        <v>4.13431266406334E+260</v>
      </c>
      <c r="D209" s="0" t="n">
        <f aca="false">B209*C209</f>
        <v>7.59297078540129E+079</v>
      </c>
    </row>
    <row r="210" customFormat="false" ht="12.8" hidden="false" customHeight="false" outlineLevel="0" collapsed="false">
      <c r="A210" s="0" t="n">
        <f aca="false">A209+$B$2</f>
        <v>20.5</v>
      </c>
      <c r="B210" s="0" t="n">
        <f aca="false">EXP(-A210*A210)</f>
        <v>3.07428396708121E-183</v>
      </c>
      <c r="C210" s="0" t="n">
        <f aca="false">POWER(A210,$B$1-1)</f>
        <v>1.09400258981026E+261</v>
      </c>
      <c r="D210" s="0" t="n">
        <f aca="false">B210*C210</f>
        <v>3.36327462179902E+078</v>
      </c>
    </row>
    <row r="211" customFormat="false" ht="12.8" hidden="false" customHeight="false" outlineLevel="0" collapsed="false">
      <c r="A211" s="0" t="n">
        <f aca="false">A210+$B$2</f>
        <v>20.6</v>
      </c>
      <c r="B211" s="0" t="n">
        <f aca="false">EXP(-A211*A211)</f>
        <v>5.04421581616615E-185</v>
      </c>
      <c r="C211" s="0" t="n">
        <f aca="false">POWER(A211,$B$1-1)</f>
        <v>2.88122287057455E+261</v>
      </c>
      <c r="D211" s="0" t="n">
        <f aca="false">B211*C211</f>
        <v>1.45335099736518E+077</v>
      </c>
    </row>
    <row r="212" customFormat="false" ht="12.8" hidden="false" customHeight="false" outlineLevel="0" collapsed="false">
      <c r="A212" s="0" t="n">
        <f aca="false">A211+$B$2</f>
        <v>20.7</v>
      </c>
      <c r="B212" s="0" t="n">
        <f aca="false">EXP(-A212*A212)</f>
        <v>8.112551172638E-187</v>
      </c>
      <c r="C212" s="0" t="n">
        <f aca="false">POWER(A212,$B$1-1)</f>
        <v>7.55263933183663E+261</v>
      </c>
      <c r="D212" s="0" t="n">
        <f aca="false">B212*C212</f>
        <v>6.12711730680031E+075</v>
      </c>
    </row>
    <row r="213" customFormat="false" ht="12.8" hidden="false" customHeight="false" outlineLevel="0" collapsed="false">
      <c r="A213" s="0" t="n">
        <f aca="false">A212+$B$2</f>
        <v>20.8</v>
      </c>
      <c r="B213" s="0" t="n">
        <f aca="false">EXP(-A213*A213)</f>
        <v>1.27889635440148E-188</v>
      </c>
      <c r="C213" s="0" t="n">
        <f aca="false">POWER(A213,$B$1-1)</f>
        <v>1.97062350033578E+262</v>
      </c>
      <c r="D213" s="0" t="n">
        <f aca="false">B213*C213</f>
        <v>2.52022321047732E+074</v>
      </c>
    </row>
    <row r="214" customFormat="false" ht="12.8" hidden="false" customHeight="false" outlineLevel="0" collapsed="false">
      <c r="A214" s="0" t="n">
        <f aca="false">A213+$B$2</f>
        <v>20.9</v>
      </c>
      <c r="B214" s="0" t="n">
        <f aca="false">EXP(-A214*A214)</f>
        <v>1.97618391397299E-190</v>
      </c>
      <c r="C214" s="0" t="n">
        <f aca="false">POWER(A214,$B$1-1)</f>
        <v>5.11812556145973E+262</v>
      </c>
      <c r="D214" s="0" t="n">
        <f aca="false">B214*C214</f>
        <v>1.01143574042507E+073</v>
      </c>
    </row>
    <row r="215" customFormat="false" ht="12.8" hidden="false" customHeight="false" outlineLevel="0" collapsed="false">
      <c r="A215" s="0" t="n">
        <f aca="false">A214+$B$2</f>
        <v>21</v>
      </c>
      <c r="B215" s="0" t="n">
        <f aca="false">EXP(-A215*A215)</f>
        <v>2.99318445225662E-192</v>
      </c>
      <c r="C215" s="0" t="n">
        <f aca="false">POWER(A215,$B$1-1)</f>
        <v>1.32324314263387E+263</v>
      </c>
      <c r="D215" s="0" t="n">
        <f aca="false">B215*C215</f>
        <v>3.96071080108688E+071</v>
      </c>
    </row>
    <row r="216" customFormat="false" ht="12.8" hidden="false" customHeight="false" outlineLevel="0" collapsed="false">
      <c r="A216" s="0" t="n">
        <f aca="false">A215+$B$2</f>
        <v>21.1</v>
      </c>
      <c r="B216" s="0" t="n">
        <f aca="false">EXP(-A216*A216)</f>
        <v>4.44379188820323E-194</v>
      </c>
      <c r="C216" s="0" t="n">
        <f aca="false">POWER(A216,$B$1-1)</f>
        <v>3.40571736906744E+263</v>
      </c>
      <c r="D216" s="0" t="n">
        <f aca="false">B216*C216</f>
        <v>1.51342992181747E+070</v>
      </c>
    </row>
    <row r="217" customFormat="false" ht="12.8" hidden="false" customHeight="false" outlineLevel="0" collapsed="false">
      <c r="A217" s="0" t="n">
        <f aca="false">A216+$B$2</f>
        <v>21.2</v>
      </c>
      <c r="B217" s="0" t="n">
        <f aca="false">EXP(-A217*A217)</f>
        <v>6.46677950730158E-196</v>
      </c>
      <c r="C217" s="0" t="n">
        <f aca="false">POWER(A217,$B$1-1)</f>
        <v>8.72642428396908E+263</v>
      </c>
      <c r="D217" s="0" t="n">
        <f aca="false">B217*C217</f>
        <v>5.64318617315901E+068</v>
      </c>
    </row>
    <row r="218" customFormat="false" ht="12.8" hidden="false" customHeight="false" outlineLevel="0" collapsed="false">
      <c r="A218" s="0" t="n">
        <f aca="false">A217+$B$2</f>
        <v>21.3</v>
      </c>
      <c r="B218" s="0" t="n">
        <f aca="false">EXP(-A218*A218)</f>
        <v>9.22436555300622E-198</v>
      </c>
      <c r="C218" s="0" t="n">
        <f aca="false">POWER(A218,$B$1-1)</f>
        <v>2.22608162241516E+264</v>
      </c>
      <c r="D218" s="0" t="n">
        <f aca="false">B218*C218</f>
        <v>2.05341906359866E+067</v>
      </c>
    </row>
    <row r="219" customFormat="false" ht="12.8" hidden="false" customHeight="false" outlineLevel="0" collapsed="false">
      <c r="A219" s="0" t="n">
        <f aca="false">A218+$B$2</f>
        <v>21.4</v>
      </c>
      <c r="B219" s="0" t="n">
        <f aca="false">EXP(-A219*A219)</f>
        <v>1.28973078889252E-199</v>
      </c>
      <c r="C219" s="0" t="n">
        <f aca="false">POWER(A219,$B$1-1)</f>
        <v>5.65380592318961E+264</v>
      </c>
      <c r="D219" s="0" t="n">
        <f aca="false">B219*C219</f>
        <v>7.29188757356051E+065</v>
      </c>
    </row>
    <row r="220" customFormat="false" ht="12.8" hidden="false" customHeight="false" outlineLevel="0" collapsed="false">
      <c r="A220" s="0" t="n">
        <f aca="false">A219+$B$2</f>
        <v>21.5</v>
      </c>
      <c r="B220" s="0" t="n">
        <f aca="false">EXP(-A220*A220)</f>
        <v>1.76756641154821E-201</v>
      </c>
      <c r="C220" s="0" t="n">
        <f aca="false">POWER(A220,$B$1-1)</f>
        <v>1.42972833138039E+265</v>
      </c>
      <c r="D220" s="0" t="n">
        <f aca="false">B220*C220</f>
        <v>2.52713977618685E+064</v>
      </c>
    </row>
    <row r="221" customFormat="false" ht="12.8" hidden="false" customHeight="false" outlineLevel="0" collapsed="false">
      <c r="A221" s="0" t="n">
        <f aca="false">A220+$B$2</f>
        <v>21.6</v>
      </c>
      <c r="B221" s="0" t="n">
        <f aca="false">EXP(-A221*A221)</f>
        <v>2.37446910506537E-203</v>
      </c>
      <c r="C221" s="0" t="n">
        <f aca="false">POWER(A221,$B$1-1)</f>
        <v>3.59995008436575E+265</v>
      </c>
      <c r="D221" s="0" t="n">
        <f aca="false">B221*C221</f>
        <v>8.54797025510394E+062</v>
      </c>
    </row>
    <row r="222" customFormat="false" ht="12.8" hidden="false" customHeight="false" outlineLevel="0" collapsed="false">
      <c r="A222" s="0" t="n">
        <f aca="false">A221+$B$2</f>
        <v>21.7</v>
      </c>
      <c r="B222" s="0" t="n">
        <f aca="false">EXP(-A222*A222)</f>
        <v>3.12659347046724E-205</v>
      </c>
      <c r="C222" s="0" t="n">
        <f aca="false">POWER(A222,$B$1-1)</f>
        <v>9.02582764033552E+265</v>
      </c>
      <c r="D222" s="0" t="n">
        <f aca="false">B222*C222</f>
        <v>2.82200937658357E+061</v>
      </c>
    </row>
    <row r="223" customFormat="false" ht="12.8" hidden="false" customHeight="false" outlineLevel="0" collapsed="false">
      <c r="A223" s="0" t="n">
        <f aca="false">A222+$B$2</f>
        <v>21.8</v>
      </c>
      <c r="B223" s="0" t="n">
        <f aca="false">EXP(-A223*A223)</f>
        <v>4.03543559386718E-207</v>
      </c>
      <c r="C223" s="0" t="n">
        <f aca="false">POWER(A223,$B$1-1)</f>
        <v>2.25342042952946E+266</v>
      </c>
      <c r="D223" s="0" t="n">
        <f aca="false">B223*C223</f>
        <v>9.09353300927067E+059</v>
      </c>
    </row>
    <row r="224" customFormat="false" ht="12.8" hidden="false" customHeight="false" outlineLevel="0" collapsed="false">
      <c r="A224" s="0" t="n">
        <f aca="false">A223+$B$2</f>
        <v>21.9</v>
      </c>
      <c r="B224" s="0" t="n">
        <f aca="false">EXP(-A224*A224)</f>
        <v>5.10532664946991E-209</v>
      </c>
      <c r="C224" s="0" t="n">
        <f aca="false">POWER(A224,$B$1-1)</f>
        <v>5.6024611443313E+266</v>
      </c>
      <c r="D224" s="0" t="n">
        <f aca="false">B224*C224</f>
        <v>2.86023941827743E+058</v>
      </c>
    </row>
    <row r="225" customFormat="false" ht="12.8" hidden="false" customHeight="false" outlineLevel="0" collapsed="false">
      <c r="A225" s="0" t="n">
        <f aca="false">A224+$B$2</f>
        <v>22</v>
      </c>
      <c r="B225" s="0" t="n">
        <f aca="false">EXP(-A225*A225)</f>
        <v>6.33097733619872E-211</v>
      </c>
      <c r="C225" s="0" t="n">
        <f aca="false">POWER(A225,$B$1-1)</f>
        <v>1.38711824340889E+267</v>
      </c>
      <c r="D225" s="0" t="n">
        <f aca="false">B225*C225</f>
        <v>8.78181416164943E+056</v>
      </c>
    </row>
    <row r="226" customFormat="false" ht="12.8" hidden="false" customHeight="false" outlineLevel="0" collapsed="false">
      <c r="A226" s="0" t="n">
        <f aca="false">A225+$B$2</f>
        <v>22.1</v>
      </c>
      <c r="B226" s="0" t="n">
        <f aca="false">EXP(-A226*A226)</f>
        <v>7.69541585241389E-213</v>
      </c>
      <c r="C226" s="0" t="n">
        <f aca="false">POWER(A226,$B$1-1)</f>
        <v>3.42028631979281E+267</v>
      </c>
      <c r="D226" s="0" t="n">
        <f aca="false">B226*C226</f>
        <v>2.6320525565128E+055</v>
      </c>
    </row>
    <row r="227" customFormat="false" ht="12.8" hidden="false" customHeight="false" outlineLevel="0" collapsed="false">
      <c r="A227" s="0" t="n">
        <f aca="false">A226+$B$2</f>
        <v>22.2</v>
      </c>
      <c r="B227" s="0" t="n">
        <f aca="false">EXP(-A227*A227)</f>
        <v>9.16869527014012E-215</v>
      </c>
      <c r="C227" s="0" t="n">
        <f aca="false">POWER(A227,$B$1-1)</f>
        <v>8.39927722377682E+267</v>
      </c>
      <c r="D227" s="0" t="n">
        <f aca="false">B227*C227</f>
        <v>7.70104133542381E+053</v>
      </c>
    </row>
    <row r="228" customFormat="false" ht="12.8" hidden="false" customHeight="false" outlineLevel="0" collapsed="false">
      <c r="A228" s="0" t="n">
        <f aca="false">A227+$B$2</f>
        <v>22.3</v>
      </c>
      <c r="B228" s="0" t="n">
        <f aca="false">EXP(-A228*A228)</f>
        <v>1.07077221743474E-216</v>
      </c>
      <c r="C228" s="0" t="n">
        <f aca="false">POWER(A228,$B$1-1)</f>
        <v>2.05431835531082E+268</v>
      </c>
      <c r="D228" s="0" t="n">
        <f aca="false">B228*C228</f>
        <v>2.19970702063307E+052</v>
      </c>
    </row>
    <row r="229" customFormat="false" ht="12.8" hidden="false" customHeight="false" outlineLevel="0" collapsed="false">
      <c r="A229" s="0" t="n">
        <f aca="false">A228+$B$2</f>
        <v>22.4</v>
      </c>
      <c r="B229" s="0" t="n">
        <f aca="false">EXP(-A229*A229)</f>
        <v>1.22574677769209E-218</v>
      </c>
      <c r="C229" s="0" t="n">
        <f aca="false">POWER(A229,$B$1-1)</f>
        <v>5.00444186434778E+268</v>
      </c>
      <c r="D229" s="0" t="n">
        <f aca="false">B229*C229</f>
        <v>6.13417848937166E+050</v>
      </c>
    </row>
    <row r="230" customFormat="false" ht="12.8" hidden="false" customHeight="false" outlineLevel="0" collapsed="false">
      <c r="A230" s="0" t="n">
        <f aca="false">A229+$B$2</f>
        <v>22.5</v>
      </c>
      <c r="B230" s="0" t="n">
        <f aca="false">EXP(-A230*A230)</f>
        <v>1.37536679932336E-220</v>
      </c>
      <c r="C230" s="0" t="n">
        <f aca="false">POWER(A230,$B$1-1)</f>
        <v>1.2142863251028E+269</v>
      </c>
      <c r="D230" s="0" t="n">
        <f aca="false">B230*C230</f>
        <v>1.67008909641876E+049</v>
      </c>
    </row>
    <row r="231" customFormat="false" ht="12.8" hidden="false" customHeight="false" outlineLevel="0" collapsed="false">
      <c r="A231" s="0" t="n">
        <f aca="false">A230+$B$2</f>
        <v>22.6000000000001</v>
      </c>
      <c r="B231" s="0" t="n">
        <f aca="false">EXP(-A231*A231)</f>
        <v>1.51269169694833E-222</v>
      </c>
      <c r="C231" s="0" t="n">
        <f aca="false">POWER(A231,$B$1-1)</f>
        <v>2.93480594624615E+269</v>
      </c>
      <c r="D231" s="0" t="n">
        <f aca="false">B231*C231</f>
        <v>4.43945658704115E+047</v>
      </c>
    </row>
    <row r="232" customFormat="false" ht="12.8" hidden="false" customHeight="false" outlineLevel="0" collapsed="false">
      <c r="A232" s="0" t="n">
        <f aca="false">A231+$B$2</f>
        <v>22.7000000000001</v>
      </c>
      <c r="B232" s="0" t="n">
        <f aca="false">EXP(-A232*A232)</f>
        <v>1.63078391827276E-224</v>
      </c>
      <c r="C232" s="0" t="n">
        <f aca="false">POWER(A232,$B$1-1)</f>
        <v>7.06554361225518E+269</v>
      </c>
      <c r="D232" s="0" t="n">
        <f aca="false">B232*C232</f>
        <v>1.15223748967205E+046</v>
      </c>
    </row>
    <row r="233" customFormat="false" ht="12.8" hidden="false" customHeight="false" outlineLevel="0" collapsed="false">
      <c r="A233" s="0" t="n">
        <f aca="false">A232+$B$2</f>
        <v>22.8000000000001</v>
      </c>
      <c r="B233" s="0" t="n">
        <f aca="false">EXP(-A233*A233)</f>
        <v>1.72328269702871E-226</v>
      </c>
      <c r="C233" s="0" t="n">
        <f aca="false">POWER(A233,$B$1-1)</f>
        <v>1.69447260975028E+270</v>
      </c>
      <c r="D233" s="0" t="n">
        <f aca="false">B233*C233</f>
        <v>2.92005532897173E+044</v>
      </c>
    </row>
    <row r="234" customFormat="false" ht="12.8" hidden="false" customHeight="false" outlineLevel="0" collapsed="false">
      <c r="A234" s="0" t="n">
        <f aca="false">A233+$B$2</f>
        <v>22.9000000000001</v>
      </c>
      <c r="B234" s="0" t="n">
        <f aca="false">EXP(-A234*A234)</f>
        <v>1.78496927578811E-228</v>
      </c>
      <c r="C234" s="0" t="n">
        <f aca="false">POWER(A234,$B$1-1)</f>
        <v>4.04819091264099E+270</v>
      </c>
      <c r="D234" s="0" t="n">
        <f aca="false">B234*C234</f>
        <v>7.22589640158881E+042</v>
      </c>
    </row>
    <row r="235" customFormat="false" ht="12.8" hidden="false" customHeight="false" outlineLevel="0" collapsed="false">
      <c r="A235" s="0" t="n">
        <f aca="false">A234+$B$2</f>
        <v>23.0000000000001</v>
      </c>
      <c r="B235" s="0" t="n">
        <f aca="false">EXP(-A235*A235)</f>
        <v>1.81225402578925E-230</v>
      </c>
      <c r="C235" s="0" t="n">
        <f aca="false">POWER(A235,$B$1-1)</f>
        <v>9.63472598105322E+270</v>
      </c>
      <c r="D235" s="0" t="n">
        <f aca="false">B235*C235</f>
        <v>1.746057094654E+041</v>
      </c>
    </row>
    <row r="236" customFormat="false" ht="12.8" hidden="false" customHeight="false" outlineLevel="0" collapsed="false">
      <c r="A236" s="0" t="n">
        <f aca="false">A235+$B$2</f>
        <v>23.1000000000001</v>
      </c>
      <c r="B236" s="0" t="n">
        <f aca="false">EXP(-A236*A236)</f>
        <v>1.80352227923192E-232</v>
      </c>
      <c r="C236" s="0" t="n">
        <f aca="false">POWER(A236,$B$1-1)</f>
        <v>2.28446231660321E+271</v>
      </c>
      <c r="D236" s="0" t="n">
        <f aca="false">B236*C236</f>
        <v>4.12007868405966E+039</v>
      </c>
    </row>
    <row r="237" customFormat="false" ht="12.8" hidden="false" customHeight="false" outlineLevel="0" collapsed="false">
      <c r="A237" s="0" t="n">
        <f aca="false">A236+$B$2</f>
        <v>23.2000000000001</v>
      </c>
      <c r="B237" s="0" t="n">
        <f aca="false">EXP(-A237*A237)</f>
        <v>1.75929253696159E-234</v>
      </c>
      <c r="C237" s="0" t="n">
        <f aca="false">POWER(A237,$B$1-1)</f>
        <v>5.39646038504039E+271</v>
      </c>
      <c r="D237" s="0" t="n">
        <f aca="false">B237*C237</f>
        <v>9.49395248141041E+037</v>
      </c>
    </row>
    <row r="238" customFormat="false" ht="12.8" hidden="false" customHeight="false" outlineLevel="0" collapsed="false">
      <c r="A238" s="0" t="n">
        <f aca="false">A237+$B$2</f>
        <v>23.3000000000001</v>
      </c>
      <c r="B238" s="0" t="n">
        <f aca="false">EXP(-A238*A238)</f>
        <v>1.68216549178012E-236</v>
      </c>
      <c r="C238" s="0" t="n">
        <f aca="false">POWER(A238,$B$1-1)</f>
        <v>1.27007183184567E+272</v>
      </c>
      <c r="D238" s="0" t="n">
        <f aca="false">B238*C238</f>
        <v>2.13647100761275E+036</v>
      </c>
    </row>
    <row r="239" customFormat="false" ht="12.8" hidden="false" customHeight="false" outlineLevel="0" collapsed="false">
      <c r="A239" s="0" t="n">
        <f aca="false">A238+$B$2</f>
        <v>23.4000000000001</v>
      </c>
      <c r="B239" s="0" t="n">
        <f aca="false">EXP(-A239*A239)</f>
        <v>1.57657083779908E-238</v>
      </c>
      <c r="C239" s="0" t="n">
        <f aca="false">POWER(A239,$B$1-1)</f>
        <v>2.97821210585256E+272</v>
      </c>
      <c r="D239" s="0" t="n">
        <f aca="false">B239*C239</f>
        <v>4.69536235486733E+034</v>
      </c>
    </row>
    <row r="240" customFormat="false" ht="12.8" hidden="false" customHeight="false" outlineLevel="0" collapsed="false">
      <c r="A240" s="0" t="n">
        <f aca="false">A239+$B$2</f>
        <v>23.5000000000001</v>
      </c>
      <c r="B240" s="0" t="n">
        <f aca="false">EXP(-A240*A240)</f>
        <v>1.44834614899471E-240</v>
      </c>
      <c r="C240" s="0" t="n">
        <f aca="false">POWER(A240,$B$1-1)</f>
        <v>6.95832312145677E+272</v>
      </c>
      <c r="D240" s="0" t="n">
        <f aca="false">B240*C240</f>
        <v>1.00780604964227E+033</v>
      </c>
    </row>
    <row r="241" customFormat="false" ht="12.8" hidden="false" customHeight="false" outlineLevel="0" collapsed="false">
      <c r="A241" s="0" t="n">
        <f aca="false">A240+$B$2</f>
        <v>23.6000000000001</v>
      </c>
      <c r="B241" s="0" t="n">
        <f aca="false">EXP(-A241*A241)</f>
        <v>1.30420349340739E-242</v>
      </c>
      <c r="C241" s="0" t="n">
        <f aca="false">POWER(A241,$B$1-1)</f>
        <v>1.61990143841261E+273</v>
      </c>
      <c r="D241" s="0" t="n">
        <f aca="false">B241*C241</f>
        <v>2.11268111495338E+031</v>
      </c>
    </row>
    <row r="242" customFormat="false" ht="12.8" hidden="false" customHeight="false" outlineLevel="0" collapsed="false">
      <c r="A242" s="0" t="n">
        <f aca="false">A241+$B$2</f>
        <v>23.7000000000001</v>
      </c>
      <c r="B242" s="0" t="n">
        <f aca="false">EXP(-A242*A242)</f>
        <v>1.15115143644706E-244</v>
      </c>
      <c r="C242" s="0" t="n">
        <f aca="false">POWER(A242,$B$1-1)</f>
        <v>3.75768919510255E+273</v>
      </c>
      <c r="D242" s="0" t="n">
        <f aca="false">B242*C242</f>
        <v>4.32566931466388E+029</v>
      </c>
    </row>
    <row r="243" customFormat="false" ht="12.8" hidden="false" customHeight="false" outlineLevel="0" collapsed="false">
      <c r="A243" s="0" t="n">
        <f aca="false">A242+$B$2</f>
        <v>23.8000000000001</v>
      </c>
      <c r="B243" s="0" t="n">
        <f aca="false">EXP(-A243*A243)</f>
        <v>9.95941136077328E-247</v>
      </c>
      <c r="C243" s="0" t="n">
        <f aca="false">POWER(A243,$B$1-1)</f>
        <v>8.68589258369771E+273</v>
      </c>
      <c r="D243" s="0" t="n">
        <f aca="false">B243*C243</f>
        <v>8.65063772765353E+027</v>
      </c>
    </row>
    <row r="244" customFormat="false" ht="12.8" hidden="false" customHeight="false" outlineLevel="0" collapsed="false">
      <c r="A244" s="0" t="n">
        <f aca="false">A243+$B$2</f>
        <v>23.9000000000001</v>
      </c>
      <c r="B244" s="0" t="n">
        <f aca="false">EXP(-A244*A244)</f>
        <v>8.44595945087068E-249</v>
      </c>
      <c r="C244" s="0" t="n">
        <f aca="false">POWER(A244,$B$1-1)</f>
        <v>2.00070145823746E+274</v>
      </c>
      <c r="D244" s="0" t="n">
        <f aca="false">B244*C244</f>
        <v>1.68978433895714E+026</v>
      </c>
    </row>
    <row r="245" customFormat="false" ht="12.8" hidden="false" customHeight="false" outlineLevel="0" collapsed="false">
      <c r="A245" s="0" t="n">
        <f aca="false">A244+$B$2</f>
        <v>24.0000000000001</v>
      </c>
      <c r="B245" s="0" t="n">
        <f aca="false">EXP(-A245*A245)</f>
        <v>7.02066779848079E-251</v>
      </c>
      <c r="C245" s="0" t="n">
        <f aca="false">POWER(A245,$B$1-1)</f>
        <v>4.59237242564031E+274</v>
      </c>
      <c r="D245" s="0" t="n">
        <f aca="false">B245*C245</f>
        <v>3.2241521207324E+024</v>
      </c>
    </row>
    <row r="246" customFormat="false" ht="12.8" hidden="false" customHeight="false" outlineLevel="0" collapsed="false">
      <c r="A246" s="0" t="n">
        <f aca="false">A245+$B$2</f>
        <v>24.1000000000001</v>
      </c>
      <c r="B246" s="0" t="n">
        <f aca="false">EXP(-A246*A246)</f>
        <v>5.72034162060379E-253</v>
      </c>
      <c r="C246" s="0" t="n">
        <f aca="false">POWER(A246,$B$1-1)</f>
        <v>1.050488911149E+275</v>
      </c>
      <c r="D246" s="0" t="n">
        <f aca="false">B246*C246</f>
        <v>6.00915544042836E+022</v>
      </c>
    </row>
    <row r="247" customFormat="false" ht="12.8" hidden="false" customHeight="false" outlineLevel="0" collapsed="false">
      <c r="A247" s="0" t="n">
        <f aca="false">A246+$B$2</f>
        <v>24.2000000000001</v>
      </c>
      <c r="B247" s="0" t="n">
        <f aca="false">EXP(-A247*A247)</f>
        <v>4.56856300014755E-255</v>
      </c>
      <c r="C247" s="0" t="n">
        <f aca="false">POWER(A247,$B$1-1)</f>
        <v>2.39473703179976E+275</v>
      </c>
      <c r="D247" s="0" t="n">
        <f aca="false">B247*C247</f>
        <v>1.09405069985635E+021</v>
      </c>
    </row>
    <row r="248" customFormat="false" ht="12.8" hidden="false" customHeight="false" outlineLevel="0" collapsed="false">
      <c r="A248" s="0" t="n">
        <f aca="false">A247+$B$2</f>
        <v>24.3000000000001</v>
      </c>
      <c r="B248" s="0" t="n">
        <f aca="false">EXP(-A248*A248)</f>
        <v>3.57644360225778E-257</v>
      </c>
      <c r="C248" s="0" t="n">
        <f aca="false">POWER(A248,$B$1-1)</f>
        <v>5.44062065630297E+275</v>
      </c>
      <c r="D248" s="0" t="n">
        <f aca="false">B248*C248</f>
        <v>1.94580729385463E+019</v>
      </c>
    </row>
    <row r="249" customFormat="false" ht="12.8" hidden="false" customHeight="false" outlineLevel="0" collapsed="false">
      <c r="A249" s="0" t="n">
        <f aca="false">A248+$B$2</f>
        <v>24.4000000000001</v>
      </c>
      <c r="B249" s="0" t="n">
        <f aca="false">EXP(-A249*A249)</f>
        <v>2.74433581916775E-259</v>
      </c>
      <c r="C249" s="0" t="n">
        <f aca="false">POWER(A249,$B$1-1)</f>
        <v>1.23189996081364E+276</v>
      </c>
      <c r="D249" s="0" t="n">
        <f aca="false">B249*C249</f>
        <v>3.38074718809222E+017</v>
      </c>
    </row>
    <row r="250" customFormat="false" ht="12.8" hidden="false" customHeight="false" outlineLevel="0" collapsed="false">
      <c r="A250" s="0" t="n">
        <f aca="false">A249+$B$2</f>
        <v>24.5000000000001</v>
      </c>
      <c r="B250" s="0" t="n">
        <f aca="false">EXP(-A250*A250)</f>
        <v>2.06413091092153E-261</v>
      </c>
      <c r="C250" s="0" t="n">
        <f aca="false">POWER(A250,$B$1-1)</f>
        <v>2.78003836016988E+276</v>
      </c>
      <c r="D250" s="0" t="n">
        <f aca="false">B250*C250</f>
        <v>5738363112774260</v>
      </c>
    </row>
    <row r="251" customFormat="false" ht="12.8" hidden="false" customHeight="false" outlineLevel="0" collapsed="false">
      <c r="A251" s="0" t="n">
        <f aca="false">A250+$B$2</f>
        <v>24.6000000000001</v>
      </c>
      <c r="B251" s="0" t="n">
        <f aca="false">EXP(-A251*A251)</f>
        <v>1.52177810551838E-263</v>
      </c>
      <c r="C251" s="0" t="n">
        <f aca="false">POWER(A251,$B$1-1)</f>
        <v>6.25296954661339E+276</v>
      </c>
      <c r="D251" s="0" t="n">
        <f aca="false">B251*C251</f>
        <v>95156321505094.3</v>
      </c>
    </row>
    <row r="252" customFormat="false" ht="12.8" hidden="false" customHeight="false" outlineLevel="0" collapsed="false">
      <c r="A252" s="0" t="n">
        <f aca="false">A251+$B$2</f>
        <v>24.7000000000001</v>
      </c>
      <c r="B252" s="0" t="n">
        <f aca="false">EXP(-A252*A252)</f>
        <v>1.09971344730547E-265</v>
      </c>
      <c r="C252" s="0" t="n">
        <f aca="false">POWER(A252,$B$1-1)</f>
        <v>1.40182467010037E+277</v>
      </c>
      <c r="D252" s="0" t="n">
        <f aca="false">B252*C252</f>
        <v>1541605440473.93</v>
      </c>
    </row>
    <row r="253" customFormat="false" ht="12.8" hidden="false" customHeight="false" outlineLevel="0" collapsed="false">
      <c r="A253" s="0" t="n">
        <f aca="false">A252+$B$2</f>
        <v>24.8000000000001</v>
      </c>
      <c r="B253" s="0" t="n">
        <f aca="false">EXP(-A253*A253)</f>
        <v>7.7897200520419E-268</v>
      </c>
      <c r="C253" s="0" t="n">
        <f aca="false">POWER(A253,$B$1-1)</f>
        <v>3.13245242983492E+277</v>
      </c>
      <c r="D253" s="0" t="n">
        <f aca="false">B253*C253</f>
        <v>24400927504.7525</v>
      </c>
    </row>
    <row r="254" customFormat="false" ht="12.8" hidden="false" customHeight="false" outlineLevel="0" collapsed="false">
      <c r="A254" s="0" t="n">
        <f aca="false">A253+$B$2</f>
        <v>24.9000000000001</v>
      </c>
      <c r="B254" s="0" t="n">
        <f aca="false">EXP(-A254*A254)</f>
        <v>5.40851794705495E-270</v>
      </c>
      <c r="C254" s="0" t="n">
        <f aca="false">POWER(A254,$B$1-1)</f>
        <v>6.97702167306999E+277</v>
      </c>
      <c r="D254" s="0" t="n">
        <f aca="false">B254*C254</f>
        <v>377353469.357904</v>
      </c>
    </row>
    <row r="255" customFormat="false" ht="12.8" hidden="false" customHeight="false" outlineLevel="0" collapsed="false">
      <c r="A255" s="0" t="n">
        <f aca="false">A254+$B$2</f>
        <v>25.0000000000001</v>
      </c>
      <c r="B255" s="0" t="n">
        <f aca="false">EXP(-A255*A255)</f>
        <v>3.6808558547859E-272</v>
      </c>
      <c r="C255" s="0" t="n">
        <f aca="false">POWER(A255,$B$1-1)</f>
        <v>1.54903676594078E+278</v>
      </c>
      <c r="D255" s="0" t="n">
        <f aca="false">B255*C255</f>
        <v>5701781.04919173</v>
      </c>
    </row>
    <row r="256" customFormat="false" ht="12.8" hidden="false" customHeight="false" outlineLevel="0" collapsed="false">
      <c r="A256" s="0" t="n">
        <f aca="false">A255+$B$2</f>
        <v>25.1000000000001</v>
      </c>
      <c r="B256" s="0" t="n">
        <f aca="false">EXP(-A256*A256)</f>
        <v>2.45546334915406E-274</v>
      </c>
      <c r="C256" s="0" t="n">
        <f aca="false">POWER(A256,$B$1-1)</f>
        <v>3.42823492316581E+278</v>
      </c>
      <c r="D256" s="0" t="n">
        <f aca="false">B256*C256</f>
        <v>84179.0520612363</v>
      </c>
    </row>
    <row r="257" customFormat="false" ht="12.8" hidden="false" customHeight="false" outlineLevel="0" collapsed="false">
      <c r="A257" s="0" t="n">
        <f aca="false">A256+$B$2</f>
        <v>25.2000000000001</v>
      </c>
      <c r="B257" s="0" t="n">
        <f aca="false">EXP(-A257*A257)</f>
        <v>1.6055809703043E-276</v>
      </c>
      <c r="C257" s="0" t="n">
        <f aca="false">POWER(A257,$B$1-1)</f>
        <v>7.5632353622577E+278</v>
      </c>
      <c r="D257" s="0" t="n">
        <f aca="false">B257*C257</f>
        <v>1214.33867715735</v>
      </c>
    </row>
    <row r="258" customFormat="false" ht="12.8" hidden="false" customHeight="false" outlineLevel="0" collapsed="false">
      <c r="A258" s="0" t="n">
        <f aca="false">A257+$B$2</f>
        <v>25.3000000000001</v>
      </c>
      <c r="B258" s="0" t="n">
        <f aca="false">EXP(-A258*A258)</f>
        <v>1.02907038136422E-278</v>
      </c>
      <c r="C258" s="0" t="n">
        <f aca="false">POWER(A258,$B$1-1)</f>
        <v>1.66335027368463E+279</v>
      </c>
      <c r="D258" s="0" t="n">
        <f aca="false">B258*C258</f>
        <v>17.1170450048293</v>
      </c>
    </row>
    <row r="259" customFormat="false" ht="12.8" hidden="false" customHeight="false" outlineLevel="0" collapsed="false">
      <c r="A259" s="0" t="n">
        <f aca="false">A258+$B$2</f>
        <v>25.4000000000001</v>
      </c>
      <c r="B259" s="0" t="n">
        <f aca="false">EXP(-A259*A259)</f>
        <v>6.46505249018416E-281</v>
      </c>
      <c r="C259" s="0" t="n">
        <f aca="false">POWER(A259,$B$1-1)</f>
        <v>3.64678036133121E+279</v>
      </c>
      <c r="D259" s="0" t="n">
        <f aca="false">B259*C259</f>
        <v>0.23576626456179</v>
      </c>
    </row>
    <row r="260" customFormat="false" ht="12.8" hidden="false" customHeight="false" outlineLevel="0" collapsed="false">
      <c r="A260" s="0" t="n">
        <f aca="false">A259+$B$2</f>
        <v>25.5000000000001</v>
      </c>
      <c r="B260" s="0" t="n">
        <f aca="false">EXP(-A260*A260)</f>
        <v>3.98119218061436E-283</v>
      </c>
      <c r="C260" s="0" t="n">
        <f aca="false">POWER(A260,$B$1-1)</f>
        <v>7.97068977414234E+279</v>
      </c>
      <c r="D260" s="0" t="n">
        <f aca="false">B260*C260</f>
        <v>0.00317328478029183</v>
      </c>
    </row>
    <row r="261" customFormat="false" ht="12.8" hidden="false" customHeight="false" outlineLevel="0" collapsed="false">
      <c r="A261" s="0" t="n">
        <f aca="false">A260+$B$2</f>
        <v>25.6000000000001</v>
      </c>
      <c r="B261" s="0" t="n">
        <f aca="false">EXP(-A261*A261)</f>
        <v>2.40308061369714E-285</v>
      </c>
      <c r="C261" s="0" t="n">
        <f aca="false">POWER(A261,$B$1-1)</f>
        <v>1.73681314363775E+280</v>
      </c>
      <c r="D261" s="0" t="n">
        <f aca="false">B261*C261</f>
        <v>4.17370199509027E-005</v>
      </c>
    </row>
    <row r="262" customFormat="false" ht="12.8" hidden="false" customHeight="false" outlineLevel="0" collapsed="false">
      <c r="A262" s="0" t="n">
        <f aca="false">A261+$B$2</f>
        <v>25.7000000000001</v>
      </c>
      <c r="B262" s="0" t="n">
        <f aca="false">EXP(-A262*A262)</f>
        <v>1.42179717740701E-287</v>
      </c>
      <c r="C262" s="0" t="n">
        <f aca="false">POWER(A262,$B$1-1)</f>
        <v>3.77304115995478E+280</v>
      </c>
      <c r="D262" s="0" t="n">
        <f aca="false">B262*C262</f>
        <v>5.36449927146417E-007</v>
      </c>
    </row>
    <row r="263" customFormat="false" ht="12.8" hidden="false" customHeight="false" outlineLevel="0" collapsed="false">
      <c r="A263" s="0" t="n">
        <f aca="false">A262+$B$2</f>
        <v>25.8000000000001</v>
      </c>
      <c r="B263" s="0" t="n">
        <f aca="false">EXP(-A263*A263)</f>
        <v>8.24557727126427E-290</v>
      </c>
      <c r="C263" s="0" t="n">
        <f aca="false">POWER(A263,$B$1-1)</f>
        <v>8.17187070608515E+280</v>
      </c>
      <c r="D263" s="0" t="n">
        <f aca="false">B263*C263</f>
        <v>6.7381791357806E-009</v>
      </c>
    </row>
    <row r="264" customFormat="false" ht="12.8" hidden="false" customHeight="false" outlineLevel="0" collapsed="false">
      <c r="A264" s="0" t="n">
        <f aca="false">A263+$B$2</f>
        <v>25.9000000000001</v>
      </c>
      <c r="B264" s="0" t="n">
        <f aca="false">EXP(-A264*A264)</f>
        <v>4.68725514526912E-292</v>
      </c>
      <c r="C264" s="0" t="n">
        <f aca="false">POWER(A264,$B$1-1)</f>
        <v>1.76462753725837E+281</v>
      </c>
      <c r="D264" s="0" t="n">
        <f aca="false">B264*C264</f>
        <v>8.27125950349788E-011</v>
      </c>
    </row>
    <row r="265" customFormat="false" ht="12.8" hidden="false" customHeight="false" outlineLevel="0" collapsed="false">
      <c r="A265" s="0" t="n">
        <f aca="false">A264+$B$2</f>
        <v>26.0000000000001</v>
      </c>
      <c r="B265" s="0" t="n">
        <f aca="false">EXP(-A265*A265)</f>
        <v>2.6117417612704E-294</v>
      </c>
      <c r="C265" s="0" t="n">
        <f aca="false">POWER(A265,$B$1-1)</f>
        <v>3.79923577608018E+281</v>
      </c>
      <c r="D265" s="0" t="n">
        <f aca="false">B265*C265</f>
        <v>9.92262273730115E-013</v>
      </c>
    </row>
    <row r="266" customFormat="false" ht="12.8" hidden="false" customHeight="false" outlineLevel="0" collapsed="false">
      <c r="A266" s="0" t="n">
        <f aca="false">A265+$B$2</f>
        <v>26.1000000000001</v>
      </c>
      <c r="B266" s="0" t="n">
        <f aca="false">EXP(-A266*A266)</f>
        <v>1.42644812564426E-296</v>
      </c>
      <c r="C266" s="0" t="n">
        <f aca="false">POWER(A266,$B$1-1)</f>
        <v>8.15569470512357E+281</v>
      </c>
      <c r="D266" s="0" t="n">
        <f aca="false">B266*C266</f>
        <v>1.16336754254503E-014</v>
      </c>
    </row>
    <row r="267" customFormat="false" ht="12.8" hidden="false" customHeight="false" outlineLevel="0" collapsed="false">
      <c r="A267" s="0" t="n">
        <f aca="false">A266+$B$2</f>
        <v>26.2000000000001</v>
      </c>
      <c r="B267" s="0" t="n">
        <f aca="false">EXP(-A267*A267)</f>
        <v>7.63652613356733E-299</v>
      </c>
      <c r="C267" s="0" t="n">
        <f aca="false">POWER(A267,$B$1-1)</f>
        <v>1.74564919558763E+282</v>
      </c>
      <c r="D267" s="0" t="n">
        <f aca="false">B267*C267</f>
        <v>1.33306957021458E-016</v>
      </c>
    </row>
    <row r="268" customFormat="false" ht="12.8" hidden="false" customHeight="false" outlineLevel="0" collapsed="false">
      <c r="A268" s="0" t="n">
        <f aca="false">A267+$B$2</f>
        <v>26.3000000000001</v>
      </c>
      <c r="B268" s="0" t="n">
        <f aca="false">EXP(-A268*A268)</f>
        <v>4.00728113917195E-301</v>
      </c>
      <c r="C268" s="0" t="n">
        <f aca="false">POWER(A268,$B$1-1)</f>
        <v>3.72558047997084E+282</v>
      </c>
      <c r="D268" s="0" t="n">
        <f aca="false">B268*C268</f>
        <v>1.49294483898543E-018</v>
      </c>
    </row>
    <row r="269" customFormat="false" ht="12.8" hidden="false" customHeight="false" outlineLevel="0" collapsed="false">
      <c r="A269" s="0" t="n">
        <f aca="false">A268+$B$2</f>
        <v>26.4000000000001</v>
      </c>
      <c r="B269" s="0" t="n">
        <f aca="false">EXP(-A269*A269)</f>
        <v>2.06118936365481E-303</v>
      </c>
      <c r="C269" s="0" t="n">
        <f aca="false">POWER(A269,$B$1-1)</f>
        <v>7.92832504637093E+282</v>
      </c>
      <c r="D269" s="0" t="n">
        <f aca="false">B269*C269</f>
        <v>1.63417792571778E-020</v>
      </c>
    </row>
    <row r="270" customFormat="false" ht="12.8" hidden="false" customHeight="false" outlineLevel="0" collapsed="false">
      <c r="A270" s="0" t="n">
        <f aca="false">A269+$B$2</f>
        <v>26.5000000000001</v>
      </c>
      <c r="B270" s="0" t="n">
        <f aca="false">EXP(-A270*A270)</f>
        <v>1.03920226213718E-305</v>
      </c>
      <c r="C270" s="0" t="n">
        <f aca="false">POWER(A270,$B$1-1)</f>
        <v>1.68239865866112E+283</v>
      </c>
      <c r="D270" s="0" t="n">
        <f aca="false">B270*C270</f>
        <v>1.74835249189718E-022</v>
      </c>
    </row>
    <row r="271" customFormat="false" ht="12.8" hidden="false" customHeight="false" outlineLevel="0" collapsed="false">
      <c r="A271" s="0" t="n">
        <f aca="false">A270+$B$2</f>
        <v>26.6000000000001</v>
      </c>
      <c r="B271" s="0" t="n">
        <f aca="false">EXP(-A271*A271)</f>
        <v>0.51356614243287E-307</v>
      </c>
      <c r="C271" s="0" t="n">
        <f aca="false">POWER(A271,$B$1-1)</f>
        <v>3.55996468342645E+283</v>
      </c>
      <c r="D271" s="0" t="n">
        <f aca="false">B271*C271</f>
        <v>1.82827732966458E-024</v>
      </c>
    </row>
    <row r="272" customFormat="false" ht="12.8" hidden="false" customHeight="false" outlineLevel="0" collapsed="false">
      <c r="A272" s="0" t="n">
        <f aca="false">A271+$B$2</f>
        <v>26.7000000000001</v>
      </c>
      <c r="B272" s="0" t="n">
        <f aca="false">EXP(-A272*A272)</f>
        <v>0.00248775034987E-307</v>
      </c>
      <c r="C272" s="0" t="n">
        <f aca="false">POWER(A272,$B$1-1)</f>
        <v>7.5117480263141E+283</v>
      </c>
      <c r="D272" s="0" t="n">
        <f aca="false">B272*C272</f>
        <v>1.86873537805611E-026</v>
      </c>
    </row>
    <row r="273" customFormat="false" ht="12.8" hidden="false" customHeight="false" outlineLevel="0" collapsed="false">
      <c r="A273" s="0" t="n">
        <f aca="false">A272+$B$2</f>
        <v>26.8000000000001</v>
      </c>
      <c r="B273" s="0" t="n">
        <f aca="false">EXP(-A273*A273)</f>
        <v>0.00001181221431E-307</v>
      </c>
      <c r="C273" s="0" t="n">
        <f aca="false">POWER(A273,$B$1-1)</f>
        <v>1.58060740315021E+284</v>
      </c>
      <c r="D273" s="0" t="n">
        <f aca="false">B273*C273</f>
        <v>1.86704733859606E-028</v>
      </c>
    </row>
    <row r="274" customFormat="false" ht="12.8" hidden="false" customHeight="false" outlineLevel="0" collapsed="false">
      <c r="A274" s="0" t="n">
        <f aca="false">A273+$B$2</f>
        <v>26.9000000000001</v>
      </c>
      <c r="B274" s="0" t="n">
        <f aca="false">EXP(-A274*A274)</f>
        <v>0.0000000549756E-307</v>
      </c>
      <c r="C274" s="0" t="n">
        <f aca="false">POWER(A274,$B$1-1)</f>
        <v>3.31668113446373E+284</v>
      </c>
      <c r="D274" s="0" t="n">
        <f aca="false">B274*C274</f>
        <v>1.82336523627933E-030</v>
      </c>
    </row>
    <row r="275" customFormat="false" ht="12.8" hidden="false" customHeight="false" outlineLevel="0" collapsed="false">
      <c r="A275" s="0" t="n">
        <f aca="false">A274+$B$2</f>
        <v>27.0000000000001</v>
      </c>
      <c r="B275" s="0" t="n">
        <f aca="false">EXP(-A275*A275)</f>
        <v>0.0000000002508E-307</v>
      </c>
      <c r="C275" s="0" t="n">
        <f aca="false">POWER(A275,$B$1-1)</f>
        <v>6.9404729773569E+284</v>
      </c>
      <c r="D275" s="0" t="n">
        <f aca="false">B275*C275</f>
        <v>1.74065124415306E-032</v>
      </c>
    </row>
    <row r="276" customFormat="false" ht="12.8" hidden="false" customHeight="false" outlineLevel="0" collapsed="false">
      <c r="A276" s="0" t="n">
        <f aca="false">A275+$B$2</f>
        <v>27.1000000000001</v>
      </c>
      <c r="B276" s="0" t="n">
        <f aca="false">EXP(-A276*A276)</f>
        <v>0.00000000000112E-307</v>
      </c>
      <c r="C276" s="0" t="n">
        <f aca="false">POWER(A276,$B$1-1)</f>
        <v>1.44840122684437E+285</v>
      </c>
      <c r="D276" s="0" t="n">
        <f aca="false">B276*C276</f>
        <v>1.62435244227357E-034</v>
      </c>
    </row>
    <row r="277" customFormat="false" ht="12.8" hidden="false" customHeight="false" outlineLevel="0" collapsed="false">
      <c r="A277" s="0" t="n">
        <f aca="false">A276+$B$2</f>
        <v>27.2000000000001</v>
      </c>
      <c r="B277" s="0" t="n">
        <f aca="false">EXP(-A277*A277)</f>
        <v>0E-307</v>
      </c>
      <c r="C277" s="0" t="n">
        <f aca="false">POWER(A277,$B$1-1)</f>
        <v>3.0144765015784E+285</v>
      </c>
      <c r="D277" s="0" t="n">
        <f aca="false">B277*C277</f>
        <v>1.47445578682934E-036</v>
      </c>
    </row>
    <row r="278" customFormat="false" ht="12.8" hidden="false" customHeight="false" outlineLevel="0" collapsed="false">
      <c r="A278" s="0" t="n">
        <f aca="false">A277+$B$2</f>
        <v>27.3000000000001</v>
      </c>
      <c r="B278" s="0" t="n">
        <f aca="false">EXP(-A278*A278)</f>
        <v>0</v>
      </c>
      <c r="C278" s="0" t="n">
        <f aca="false">POWER(A278,$B$1-1)</f>
        <v>6.25700873273524E+285</v>
      </c>
      <c r="D278" s="0" t="n">
        <f aca="false">B278*C278</f>
        <v>0</v>
      </c>
    </row>
    <row r="279" customFormat="false" ht="12.8" hidden="false" customHeight="false" outlineLevel="0" collapsed="false">
      <c r="A279" s="0" t="n">
        <f aca="false">A278+$B$2</f>
        <v>27.4000000000001</v>
      </c>
      <c r="B279" s="0" t="n">
        <f aca="false">EXP(-A279*A279)</f>
        <v>0</v>
      </c>
      <c r="C279" s="0" t="n">
        <f aca="false">POWER(A279,$B$1-1)</f>
        <v>1.29527505348839E+286</v>
      </c>
      <c r="D279" s="0" t="n">
        <f aca="false">B279*C279</f>
        <v>0</v>
      </c>
    </row>
    <row r="280" customFormat="false" ht="12.8" hidden="false" customHeight="false" outlineLevel="0" collapsed="false">
      <c r="A280" s="0" t="n">
        <f aca="false">A279+$B$2</f>
        <v>27.5000000000001</v>
      </c>
      <c r="B280" s="0" t="n">
        <f aca="false">EXP(-A280*A280)</f>
        <v>0</v>
      </c>
      <c r="C280" s="0" t="n">
        <f aca="false">POWER(A280,$B$1-1)</f>
        <v>2.67427504803146E+286</v>
      </c>
      <c r="D280" s="0" t="n">
        <f aca="false">B280*C280</f>
        <v>0</v>
      </c>
    </row>
    <row r="281" customFormat="false" ht="12.8" hidden="false" customHeight="false" outlineLevel="0" collapsed="false">
      <c r="A281" s="0" t="n">
        <f aca="false">A280+$B$2</f>
        <v>27.6000000000001</v>
      </c>
      <c r="B281" s="0" t="n">
        <f aca="false">EXP(-A281*A281)</f>
        <v>0</v>
      </c>
      <c r="C281" s="0" t="n">
        <f aca="false">POWER(A281,$B$1-1)</f>
        <v>5.50690178529983E+286</v>
      </c>
      <c r="D281" s="0" t="n">
        <f aca="false">B281*C281</f>
        <v>0</v>
      </c>
    </row>
    <row r="282" customFormat="false" ht="12.8" hidden="false" customHeight="false" outlineLevel="0" collapsed="false">
      <c r="A282" s="0" t="n">
        <f aca="false">A281+$B$2</f>
        <v>27.7000000000001</v>
      </c>
      <c r="B282" s="0" t="n">
        <f aca="false">EXP(-A282*A282)</f>
        <v>0</v>
      </c>
      <c r="C282" s="0" t="n">
        <f aca="false">POWER(A282,$B$1-1)</f>
        <v>1.13102978984776E+287</v>
      </c>
      <c r="D282" s="0" t="n">
        <f aca="false">B282*C282</f>
        <v>0</v>
      </c>
    </row>
    <row r="283" customFormat="false" ht="12.8" hidden="false" customHeight="false" outlineLevel="0" collapsed="false">
      <c r="A283" s="0" t="n">
        <f aca="false">A282+$B$2</f>
        <v>27.8000000000001</v>
      </c>
      <c r="B283" s="0" t="n">
        <f aca="false">EXP(-A283*A283)</f>
        <v>0</v>
      </c>
      <c r="C283" s="0" t="n">
        <f aca="false">POWER(A283,$B$1-1)</f>
        <v>2.31693786788588E+287</v>
      </c>
      <c r="D283" s="0" t="n">
        <f aca="false">B283*C283</f>
        <v>0</v>
      </c>
    </row>
    <row r="284" customFormat="false" ht="12.8" hidden="false" customHeight="false" outlineLevel="0" collapsed="false">
      <c r="A284" s="0" t="n">
        <f aca="false">A283+$B$2</f>
        <v>27.9000000000001</v>
      </c>
      <c r="B284" s="0" t="n">
        <f aca="false">EXP(-A284*A284)</f>
        <v>0</v>
      </c>
      <c r="C284" s="0" t="n">
        <f aca="false">POWER(A284,$B$1-1)</f>
        <v>4.73408936103299E+287</v>
      </c>
      <c r="D284" s="0" t="n">
        <f aca="false">B284*C284</f>
        <v>0</v>
      </c>
    </row>
    <row r="285" customFormat="false" ht="12.8" hidden="false" customHeight="false" outlineLevel="0" collapsed="false">
      <c r="A285" s="0" t="n">
        <f aca="false">A284+$B$2</f>
        <v>28.0000000000001</v>
      </c>
      <c r="B285" s="0" t="n">
        <f aca="false">EXP(-A285*A285)</f>
        <v>0</v>
      </c>
      <c r="C285" s="0" t="n">
        <f aca="false">POWER(A285,$B$1-1)</f>
        <v>9.64824309012E+287</v>
      </c>
      <c r="D285" s="0" t="n">
        <f aca="false">B285*C285</f>
        <v>0</v>
      </c>
    </row>
    <row r="286" customFormat="false" ht="12.8" hidden="false" customHeight="false" outlineLevel="0" collapsed="false">
      <c r="A286" s="0" t="n">
        <f aca="false">A285+$B$2</f>
        <v>28.1000000000001</v>
      </c>
      <c r="B286" s="0" t="n">
        <f aca="false">EXP(-A286*A286)</f>
        <v>0</v>
      </c>
      <c r="C286" s="0" t="n">
        <f aca="false">POWER(A286,$B$1-1)</f>
        <v>1.9613615674104E+288</v>
      </c>
      <c r="D286" s="0" t="n">
        <f aca="false">B286*C286</f>
        <v>0</v>
      </c>
    </row>
    <row r="287" customFormat="false" ht="12.8" hidden="false" customHeight="false" outlineLevel="0" collapsed="false">
      <c r="A287" s="0" t="n">
        <f aca="false">A286+$B$2</f>
        <v>28.2000000000001</v>
      </c>
      <c r="B287" s="0" t="n">
        <f aca="false">EXP(-A287*A287)</f>
        <v>0</v>
      </c>
      <c r="C287" s="0" t="n">
        <f aca="false">POWER(A287,$B$1-1)</f>
        <v>3.97715535403885E+288</v>
      </c>
      <c r="D287" s="0" t="n">
        <f aca="false">B287*C287</f>
        <v>0</v>
      </c>
    </row>
    <row r="288" customFormat="false" ht="12.8" hidden="false" customHeight="false" outlineLevel="0" collapsed="false">
      <c r="A288" s="0" t="n">
        <f aca="false">A287+$B$2</f>
        <v>28.3000000000001</v>
      </c>
      <c r="B288" s="0" t="n">
        <f aca="false">EXP(-A288*A288)</f>
        <v>0</v>
      </c>
      <c r="C288" s="0" t="n">
        <f aca="false">POWER(A288,$B$1-1)</f>
        <v>8.04452988373206E+288</v>
      </c>
      <c r="D288" s="0" t="n">
        <f aca="false">B288*C288</f>
        <v>0</v>
      </c>
    </row>
    <row r="289" customFormat="false" ht="12.8" hidden="false" customHeight="false" outlineLevel="0" collapsed="false">
      <c r="A289" s="0" t="n">
        <f aca="false">A288+$B$2</f>
        <v>28.4000000000001</v>
      </c>
      <c r="B289" s="0" t="n">
        <f aca="false">EXP(-A289*A289)</f>
        <v>0</v>
      </c>
      <c r="C289" s="0" t="n">
        <f aca="false">POWER(A289,$B$1-1)</f>
        <v>1.62311641296393E+289</v>
      </c>
      <c r="D289" s="0" t="n">
        <f aca="false">B289*C289</f>
        <v>0</v>
      </c>
    </row>
    <row r="290" customFormat="false" ht="12.8" hidden="false" customHeight="false" outlineLevel="0" collapsed="false">
      <c r="A290" s="0" t="n">
        <f aca="false">A289+$B$2</f>
        <v>28.5000000000001</v>
      </c>
      <c r="B290" s="0" t="n">
        <f aca="false">EXP(-A290*A290)</f>
        <v>0</v>
      </c>
      <c r="C290" s="0" t="n">
        <f aca="false">POWER(A290,$B$1-1)</f>
        <v>3.26683456248947E+289</v>
      </c>
      <c r="D290" s="0" t="n">
        <f aca="false">B290*C290</f>
        <v>0</v>
      </c>
    </row>
    <row r="291" customFormat="false" ht="12.8" hidden="false" customHeight="false" outlineLevel="0" collapsed="false">
      <c r="A291" s="0" t="n">
        <f aca="false">A290+$B$2</f>
        <v>28.6000000000001</v>
      </c>
      <c r="B291" s="0" t="n">
        <f aca="false">EXP(-A291*A291)</f>
        <v>0</v>
      </c>
      <c r="C291" s="0" t="n">
        <f aca="false">POWER(A291,$B$1-1)</f>
        <v>6.55904473086472E+289</v>
      </c>
      <c r="D291" s="0" t="n">
        <f aca="false">B291*C291</f>
        <v>0</v>
      </c>
    </row>
    <row r="292" customFormat="false" ht="12.8" hidden="false" customHeight="false" outlineLevel="0" collapsed="false">
      <c r="A292" s="0" t="n">
        <f aca="false">A291+$B$2</f>
        <v>28.7000000000001</v>
      </c>
      <c r="B292" s="0" t="n">
        <f aca="false">EXP(-A292*A292)</f>
        <v>0</v>
      </c>
      <c r="C292" s="0" t="n">
        <f aca="false">POWER(A292,$B$1-1)</f>
        <v>1.3137037816011E+290</v>
      </c>
      <c r="D292" s="0" t="n">
        <f aca="false">B292*C292</f>
        <v>0</v>
      </c>
    </row>
    <row r="293" customFormat="false" ht="12.8" hidden="false" customHeight="false" outlineLevel="0" collapsed="false">
      <c r="A293" s="0" t="n">
        <f aca="false">A292+$B$2</f>
        <v>28.8000000000001</v>
      </c>
      <c r="B293" s="0" t="n">
        <f aca="false">EXP(-A293*A293)</f>
        <v>0</v>
      </c>
      <c r="C293" s="0" t="n">
        <f aca="false">POWER(A293,$B$1-1)</f>
        <v>2.62485346851093E+290</v>
      </c>
      <c r="D293" s="0" t="n">
        <f aca="false">B293*C293</f>
        <v>0</v>
      </c>
    </row>
    <row r="294" customFormat="false" ht="12.8" hidden="false" customHeight="false" outlineLevel="0" collapsed="false">
      <c r="A294" s="0" t="n">
        <f aca="false">A293+$B$2</f>
        <v>28.9000000000001</v>
      </c>
      <c r="B294" s="0" t="n">
        <f aca="false">EXP(-A294*A294)</f>
        <v>0</v>
      </c>
      <c r="C294" s="0" t="n">
        <f aca="false">POWER(A294,$B$1-1)</f>
        <v>5.23203581908383E+290</v>
      </c>
      <c r="D294" s="0" t="n">
        <f aca="false">B294*C294</f>
        <v>0</v>
      </c>
    </row>
    <row r="295" customFormat="false" ht="12.8" hidden="false" customHeight="false" outlineLevel="0" collapsed="false">
      <c r="A295" s="0" t="n">
        <f aca="false">A294+$B$2</f>
        <v>29.0000000000001</v>
      </c>
      <c r="B295" s="0" t="n">
        <f aca="false">EXP(-A295*A295)</f>
        <v>0</v>
      </c>
      <c r="C295" s="0" t="n">
        <f aca="false">POWER(A295,$B$1-1)</f>
        <v>1.04040296665245E+291</v>
      </c>
      <c r="D295" s="0" t="n">
        <f aca="false">B295*C295</f>
        <v>0</v>
      </c>
    </row>
    <row r="296" customFormat="false" ht="12.8" hidden="false" customHeight="false" outlineLevel="0" collapsed="false">
      <c r="A296" s="0" t="n">
        <f aca="false">A295+$B$2</f>
        <v>29.1000000000001</v>
      </c>
      <c r="B296" s="0" t="n">
        <f aca="false">EXP(-A296*A296)</f>
        <v>0</v>
      </c>
      <c r="C296" s="0" t="n">
        <f aca="false">POWER(A296,$B$1-1)</f>
        <v>2.06397678513842E+291</v>
      </c>
      <c r="D296" s="0" t="n">
        <f aca="false">B296*C296</f>
        <v>0</v>
      </c>
    </row>
    <row r="297" customFormat="false" ht="12.8" hidden="false" customHeight="false" outlineLevel="0" collapsed="false">
      <c r="A297" s="0" t="n">
        <f aca="false">A296+$B$2</f>
        <v>29.2000000000001</v>
      </c>
      <c r="B297" s="0" t="n">
        <f aca="false">EXP(-A297*A297)</f>
        <v>0</v>
      </c>
      <c r="C297" s="0" t="n">
        <f aca="false">POWER(A297,$B$1-1)</f>
        <v>4.08495651946977E+291</v>
      </c>
      <c r="D297" s="0" t="n">
        <f aca="false">B297*C297</f>
        <v>0</v>
      </c>
    </row>
    <row r="298" customFormat="false" ht="12.8" hidden="false" customHeight="false" outlineLevel="0" collapsed="false">
      <c r="A298" s="0" t="n">
        <f aca="false">A297+$B$2</f>
        <v>29.3000000000001</v>
      </c>
      <c r="B298" s="0" t="n">
        <f aca="false">EXP(-A298*A298)</f>
        <v>0</v>
      </c>
      <c r="C298" s="0" t="n">
        <f aca="false">POWER(A298,$B$1-1)</f>
        <v>8.0659671784144E+291</v>
      </c>
      <c r="D298" s="0" t="n">
        <f aca="false">B298*C298</f>
        <v>0</v>
      </c>
    </row>
    <row r="299" customFormat="false" ht="12.8" hidden="false" customHeight="false" outlineLevel="0" collapsed="false">
      <c r="A299" s="0" t="n">
        <f aca="false">A298+$B$2</f>
        <v>29.4000000000001</v>
      </c>
      <c r="B299" s="0" t="n">
        <f aca="false">EXP(-A299*A299)</f>
        <v>0</v>
      </c>
      <c r="C299" s="0" t="n">
        <f aca="false">POWER(A299,$B$1-1)</f>
        <v>1.58898117485928E+292</v>
      </c>
      <c r="D299" s="0" t="n">
        <f aca="false">B299*C299</f>
        <v>0</v>
      </c>
    </row>
    <row r="300" customFormat="false" ht="12.8" hidden="false" customHeight="false" outlineLevel="0" collapsed="false">
      <c r="A300" s="0" t="n">
        <f aca="false">A299+$B$2</f>
        <v>29.5000000000001</v>
      </c>
      <c r="B300" s="0" t="n">
        <f aca="false">EXP(-A300*A300)</f>
        <v>0</v>
      </c>
      <c r="C300" s="0" t="n">
        <f aca="false">POWER(A300,$B$1-1)</f>
        <v>3.12306612475285E+292</v>
      </c>
      <c r="D300" s="0" t="n">
        <f aca="false">B300*C300</f>
        <v>0</v>
      </c>
    </row>
    <row r="301" customFormat="false" ht="12.8" hidden="false" customHeight="false" outlineLevel="0" collapsed="false">
      <c r="A301" s="0" t="n">
        <f aca="false">A300+$B$2</f>
        <v>29.6000000000002</v>
      </c>
      <c r="B301" s="0" t="n">
        <f aca="false">EXP(-A301*A301)</f>
        <v>0</v>
      </c>
      <c r="C301" s="0" t="n">
        <f aca="false">POWER(A301,$B$1-1)</f>
        <v>6.12421601331714E+292</v>
      </c>
      <c r="D301" s="0" t="n">
        <f aca="false">B301*C301</f>
        <v>0</v>
      </c>
    </row>
    <row r="302" customFormat="false" ht="12.8" hidden="false" customHeight="false" outlineLevel="0" collapsed="false">
      <c r="A302" s="0" t="n">
        <f aca="false">A301+$B$2</f>
        <v>29.7000000000002</v>
      </c>
      <c r="B302" s="0" t="n">
        <f aca="false">EXP(-A302*A302)</f>
        <v>0</v>
      </c>
      <c r="C302" s="0" t="n">
        <f aca="false">POWER(A302,$B$1-1)</f>
        <v>1.19821130866506E+293</v>
      </c>
      <c r="D302" s="0" t="n">
        <f aca="false">B302*C302</f>
        <v>0</v>
      </c>
    </row>
    <row r="303" customFormat="false" ht="12.8" hidden="false" customHeight="false" outlineLevel="0" collapsed="false">
      <c r="A303" s="0" t="n">
        <f aca="false">A302+$B$2</f>
        <v>29.8000000000002</v>
      </c>
      <c r="B303" s="0" t="n">
        <f aca="false">EXP(-A303*A303)</f>
        <v>0</v>
      </c>
      <c r="C303" s="0" t="n">
        <f aca="false">POWER(A303,$B$1-1)</f>
        <v>2.33903408860984E+293</v>
      </c>
      <c r="D303" s="0" t="n">
        <f aca="false">B303*C303</f>
        <v>0</v>
      </c>
    </row>
    <row r="304" customFormat="false" ht="12.8" hidden="false" customHeight="false" outlineLevel="0" collapsed="false">
      <c r="A304" s="0" t="n">
        <f aca="false">A303+$B$2</f>
        <v>29.9000000000002</v>
      </c>
      <c r="B304" s="0" t="n">
        <f aca="false">EXP(-A304*A304)</f>
        <v>0</v>
      </c>
      <c r="C304" s="0" t="n">
        <f aca="false">POWER(A304,$B$1-1)</f>
        <v>4.55581915814533E+293</v>
      </c>
      <c r="D304" s="0" t="n">
        <f aca="false">B304*C304</f>
        <v>0</v>
      </c>
    </row>
    <row r="305" customFormat="false" ht="12.8" hidden="false" customHeight="false" outlineLevel="0" collapsed="false">
      <c r="A305" s="0" t="n">
        <f aca="false">A304+$B$2</f>
        <v>30.0000000000002</v>
      </c>
      <c r="B305" s="0" t="n">
        <f aca="false">EXP(-A305*A305)</f>
        <v>0</v>
      </c>
      <c r="C305" s="0" t="n">
        <f aca="false">POWER(A305,$B$1-1)</f>
        <v>8.85379962920501E+293</v>
      </c>
      <c r="D305" s="0" t="n">
        <f aca="false">B305*C305</f>
        <v>0</v>
      </c>
    </row>
    <row r="306" customFormat="false" ht="12.8" hidden="false" customHeight="false" outlineLevel="0" collapsed="false">
      <c r="A306" s="0" t="n">
        <f aca="false">A305+$B$2</f>
        <v>30.1000000000002</v>
      </c>
      <c r="B306" s="0" t="n">
        <f aca="false">EXP(-A306*A306)</f>
        <v>0</v>
      </c>
      <c r="C306" s="0" t="n">
        <f aca="false">POWER(A306,$B$1-1)</f>
        <v>1.71685106880993E+294</v>
      </c>
      <c r="D306" s="0" t="n">
        <f aca="false">B306*C306</f>
        <v>0</v>
      </c>
    </row>
    <row r="307" customFormat="false" ht="12.8" hidden="false" customHeight="false" outlineLevel="0" collapsed="false">
      <c r="A307" s="0" t="n">
        <f aca="false">A306+$B$2</f>
        <v>30.2000000000002</v>
      </c>
      <c r="B307" s="0" t="n">
        <f aca="false">EXP(-A307*A307)</f>
        <v>0</v>
      </c>
      <c r="C307" s="0" t="n">
        <f aca="false">POWER(A307,$B$1-1)</f>
        <v>3.32186247319117E+294</v>
      </c>
      <c r="D307" s="0" t="n">
        <f aca="false">B307*C307</f>
        <v>0</v>
      </c>
    </row>
    <row r="308" customFormat="false" ht="12.8" hidden="false" customHeight="false" outlineLevel="0" collapsed="false">
      <c r="A308" s="0" t="n">
        <f aca="false">A307+$B$2</f>
        <v>30.3000000000002</v>
      </c>
      <c r="B308" s="0" t="n">
        <f aca="false">EXP(-A308*A308)</f>
        <v>0</v>
      </c>
      <c r="C308" s="0" t="n">
        <f aca="false">POWER(A308,$B$1-1)</f>
        <v>6.41332239047429E+294</v>
      </c>
      <c r="D308" s="0" t="n">
        <f aca="false">B308*C308</f>
        <v>0</v>
      </c>
    </row>
    <row r="309" customFormat="false" ht="12.8" hidden="false" customHeight="false" outlineLevel="0" collapsed="false">
      <c r="A309" s="0" t="n">
        <f aca="false">A308+$B$2</f>
        <v>30.4000000000002</v>
      </c>
      <c r="B309" s="0" t="n">
        <f aca="false">EXP(-A309*A309)</f>
        <v>0</v>
      </c>
      <c r="C309" s="0" t="n">
        <f aca="false">POWER(A309,$B$1-1)</f>
        <v>1.23550110495025E+295</v>
      </c>
      <c r="D309" s="0" t="n">
        <f aca="false">B309*C309</f>
        <v>0</v>
      </c>
    </row>
    <row r="310" customFormat="false" ht="12.8" hidden="false" customHeight="false" outlineLevel="0" collapsed="false">
      <c r="A310" s="0" t="n">
        <f aca="false">A309+$B$2</f>
        <v>30.5000000000002</v>
      </c>
      <c r="B310" s="0" t="n">
        <f aca="false">EXP(-A310*A310)</f>
        <v>0</v>
      </c>
      <c r="C310" s="0" t="n">
        <f aca="false">POWER(A310,$B$1-1)</f>
        <v>2.37502414990845E+295</v>
      </c>
      <c r="D310" s="0" t="n">
        <f aca="false">B310*C310</f>
        <v>0</v>
      </c>
    </row>
    <row r="311" customFormat="false" ht="12.8" hidden="false" customHeight="false" outlineLevel="0" collapsed="false">
      <c r="A311" s="0" t="n">
        <f aca="false">A310+$B$2</f>
        <v>30.6000000000002</v>
      </c>
      <c r="B311" s="0" t="n">
        <f aca="false">EXP(-A311*A311)</f>
        <v>0</v>
      </c>
      <c r="C311" s="0" t="n">
        <f aca="false">POWER(A311,$B$1-1)</f>
        <v>4.5557918132401E+295</v>
      </c>
      <c r="D311" s="0" t="n">
        <f aca="false">B311*C311</f>
        <v>0</v>
      </c>
    </row>
    <row r="312" customFormat="false" ht="12.8" hidden="false" customHeight="false" outlineLevel="0" collapsed="false">
      <c r="A312" s="0" t="n">
        <f aca="false">A311+$B$2</f>
        <v>30.7000000000002</v>
      </c>
      <c r="B312" s="0" t="n">
        <f aca="false">EXP(-A312*A312)</f>
        <v>0</v>
      </c>
      <c r="C312" s="0" t="n">
        <f aca="false">POWER(A312,$B$1-1)</f>
        <v>8.72040629932527E+295</v>
      </c>
      <c r="D312" s="0" t="n">
        <f aca="false">B312*C312</f>
        <v>0</v>
      </c>
    </row>
    <row r="313" customFormat="false" ht="12.8" hidden="false" customHeight="false" outlineLevel="0" collapsed="false">
      <c r="A313" s="0" t="n">
        <f aca="false">A312+$B$2</f>
        <v>30.8000000000002</v>
      </c>
      <c r="B313" s="0" t="n">
        <f aca="false">EXP(-A313*A313)</f>
        <v>0</v>
      </c>
      <c r="C313" s="0" t="n">
        <f aca="false">POWER(A313,$B$1-1)</f>
        <v>1.66568388307936E+296</v>
      </c>
      <c r="D313" s="0" t="n">
        <f aca="false">B313*C313</f>
        <v>0</v>
      </c>
    </row>
    <row r="314" customFormat="false" ht="12.8" hidden="false" customHeight="false" outlineLevel="0" collapsed="false">
      <c r="A314" s="0" t="n">
        <f aca="false">A313+$B$2</f>
        <v>30.9000000000002</v>
      </c>
      <c r="B314" s="0" t="n">
        <f aca="false">EXP(-A314*A314)</f>
        <v>0</v>
      </c>
      <c r="C314" s="0" t="n">
        <f aca="false">POWER(A314,$B$1-1)</f>
        <v>3.17495376679678E+296</v>
      </c>
      <c r="D314" s="0" t="n">
        <f aca="false">B314*C314</f>
        <v>0</v>
      </c>
    </row>
    <row r="315" customFormat="false" ht="12.8" hidden="false" customHeight="false" outlineLevel="0" collapsed="false">
      <c r="A315" s="0" t="n">
        <f aca="false">A314+$B$2</f>
        <v>31.0000000000002</v>
      </c>
      <c r="B315" s="0" t="n">
        <f aca="false">EXP(-A315*A315)</f>
        <v>0</v>
      </c>
      <c r="C315" s="0" t="n">
        <f aca="false">POWER(A315,$B$1-1)</f>
        <v>6.0391674697218E+296</v>
      </c>
      <c r="D315" s="0" t="n">
        <f aca="false">B315*C315</f>
        <v>0</v>
      </c>
    </row>
    <row r="316" customFormat="false" ht="12.8" hidden="false" customHeight="false" outlineLevel="0" collapsed="false">
      <c r="A316" s="0" t="n">
        <f aca="false">A315+$B$2</f>
        <v>31.1000000000002</v>
      </c>
      <c r="B316" s="0" t="n">
        <f aca="false">EXP(-A316*A316)</f>
        <v>0</v>
      </c>
      <c r="C316" s="0" t="n">
        <f aca="false">POWER(A316,$B$1-1)</f>
        <v>1.14635047783947E+297</v>
      </c>
      <c r="D316" s="0" t="n">
        <f aca="false">B316*C316</f>
        <v>0</v>
      </c>
    </row>
    <row r="317" customFormat="false" ht="12.8" hidden="false" customHeight="false" outlineLevel="0" collapsed="false">
      <c r="A317" s="0" t="n">
        <f aca="false">A316+$B$2</f>
        <v>31.2000000000002</v>
      </c>
      <c r="B317" s="0" t="n">
        <f aca="false">EXP(-A317*A317)</f>
        <v>0</v>
      </c>
      <c r="C317" s="0" t="n">
        <f aca="false">POWER(A317,$B$1-1)</f>
        <v>2.17152188024998E+297</v>
      </c>
      <c r="D317" s="0" t="n">
        <f aca="false">B317*C317</f>
        <v>0</v>
      </c>
    </row>
    <row r="318" customFormat="false" ht="12.8" hidden="false" customHeight="false" outlineLevel="0" collapsed="false">
      <c r="A318" s="0" t="n">
        <f aca="false">A317+$B$2</f>
        <v>31.3000000000002</v>
      </c>
      <c r="B318" s="0" t="n">
        <f aca="false">EXP(-A318*A318)</f>
        <v>0</v>
      </c>
      <c r="C318" s="0" t="n">
        <f aca="false">POWER(A318,$B$1-1)</f>
        <v>4.10509461945442E+297</v>
      </c>
      <c r="D318" s="0" t="n">
        <f aca="false">B318*C318</f>
        <v>0</v>
      </c>
    </row>
    <row r="319" customFormat="false" ht="12.8" hidden="false" customHeight="false" outlineLevel="0" collapsed="false">
      <c r="A319" s="0" t="n">
        <f aca="false">A318+$B$2</f>
        <v>31.4000000000002</v>
      </c>
      <c r="B319" s="0" t="n">
        <f aca="false">EXP(-A319*A319)</f>
        <v>0</v>
      </c>
      <c r="C319" s="0" t="n">
        <f aca="false">POWER(A319,$B$1-1)</f>
        <v>7.74461738188457E+297</v>
      </c>
      <c r="D319" s="0" t="n">
        <f aca="false">B319*C319</f>
        <v>0</v>
      </c>
    </row>
    <row r="320" customFormat="false" ht="12.8" hidden="false" customHeight="false" outlineLevel="0" collapsed="false">
      <c r="A320" s="0" t="n">
        <f aca="false">A319+$B$2</f>
        <v>31.5000000000002</v>
      </c>
      <c r="B320" s="0" t="n">
        <f aca="false">EXP(-A320*A320)</f>
        <v>0</v>
      </c>
      <c r="C320" s="0" t="n">
        <f aca="false">POWER(A320,$B$1-1)</f>
        <v>1.4581432915169E+298</v>
      </c>
      <c r="D320" s="0" t="n">
        <f aca="false">B320*C320</f>
        <v>0</v>
      </c>
    </row>
    <row r="321" customFormat="false" ht="12.8" hidden="false" customHeight="false" outlineLevel="0" collapsed="false">
      <c r="A321" s="0" t="n">
        <f aca="false">A320+$B$2</f>
        <v>31.6000000000002</v>
      </c>
      <c r="B321" s="0" t="n">
        <f aca="false">EXP(-A321*A321)</f>
        <v>0</v>
      </c>
      <c r="C321" s="0" t="n">
        <f aca="false">POWER(A321,$B$1-1)</f>
        <v>2.73986674431576E+298</v>
      </c>
      <c r="D321" s="0" t="n">
        <f aca="false">B321*C321</f>
        <v>0</v>
      </c>
    </row>
    <row r="322" customFormat="false" ht="12.8" hidden="false" customHeight="false" outlineLevel="0" collapsed="false">
      <c r="A322" s="0" t="n">
        <f aca="false">A321+$B$2</f>
        <v>31.7000000000002</v>
      </c>
      <c r="B322" s="0" t="n">
        <f aca="false">EXP(-A322*A322)</f>
        <v>0</v>
      </c>
      <c r="C322" s="0" t="n">
        <f aca="false">POWER(A322,$B$1-1)</f>
        <v>5.1379891323789E+298</v>
      </c>
      <c r="D322" s="0" t="n">
        <f aca="false">B322*C322</f>
        <v>0</v>
      </c>
    </row>
    <row r="323" customFormat="false" ht="12.8" hidden="false" customHeight="false" outlineLevel="0" collapsed="false">
      <c r="A323" s="0" t="n">
        <f aca="false">A322+$B$2</f>
        <v>31.8000000000002</v>
      </c>
      <c r="B323" s="0" t="n">
        <f aca="false">EXP(-A323*A323)</f>
        <v>0</v>
      </c>
      <c r="C323" s="0" t="n">
        <f aca="false">POWER(A323,$B$1-1)</f>
        <v>9.61605363264694E+298</v>
      </c>
      <c r="D323" s="0" t="n">
        <f aca="false">B323*C323</f>
        <v>0</v>
      </c>
    </row>
    <row r="324" customFormat="false" ht="12.8" hidden="false" customHeight="false" outlineLevel="0" collapsed="false">
      <c r="A324" s="0" t="n">
        <f aca="false">A323+$B$2</f>
        <v>31.9000000000002</v>
      </c>
      <c r="B324" s="0" t="n">
        <f aca="false">EXP(-A324*A324)</f>
        <v>0</v>
      </c>
      <c r="C324" s="0" t="n">
        <f aca="false">POWER(A324,$B$1-1)</f>
        <v>1.79616375465865E+299</v>
      </c>
      <c r="D324" s="0" t="n">
        <f aca="false">B324*C324</f>
        <v>0</v>
      </c>
    </row>
    <row r="325" customFormat="false" ht="12.8" hidden="false" customHeight="false" outlineLevel="0" collapsed="false">
      <c r="A325" s="0" t="n">
        <f aca="false">A324+$B$2</f>
        <v>32.0000000000002</v>
      </c>
      <c r="B325" s="0" t="n">
        <f aca="false">EXP(-A325*A325)</f>
        <v>0</v>
      </c>
      <c r="C325" s="0" t="n">
        <f aca="false">POWER(A325,$B$1-1)</f>
        <v>3.34846439746093E+299</v>
      </c>
      <c r="D325" s="0" t="n">
        <f aca="false">B325*C325</f>
        <v>0</v>
      </c>
    </row>
    <row r="326" customFormat="false" ht="12.8" hidden="false" customHeight="false" outlineLevel="0" collapsed="false">
      <c r="A326" s="0" t="n">
        <f aca="false">A325+$B$2</f>
        <v>32.1000000000002</v>
      </c>
      <c r="B326" s="0" t="n">
        <f aca="false">EXP(-A326*A326)</f>
        <v>0</v>
      </c>
      <c r="C326" s="0" t="n">
        <f aca="false">POWER(A326,$B$1-1)</f>
        <v>6.23019225478682E+299</v>
      </c>
      <c r="D326" s="0" t="n">
        <f aca="false">B326*C326</f>
        <v>0</v>
      </c>
    </row>
    <row r="327" customFormat="false" ht="12.8" hidden="false" customHeight="false" outlineLevel="0" collapsed="false">
      <c r="A327" s="0" t="n">
        <f aca="false">A326+$B$2</f>
        <v>32.2000000000002</v>
      </c>
      <c r="B327" s="0" t="n">
        <f aca="false">EXP(-A327*A327)</f>
        <v>0</v>
      </c>
      <c r="C327" s="0" t="n">
        <f aca="false">POWER(A327,$B$1-1)</f>
        <v>1.15696032842063E+300</v>
      </c>
      <c r="D327" s="0" t="n">
        <f aca="false">B327*C327</f>
        <v>0</v>
      </c>
    </row>
    <row r="328" customFormat="false" ht="12.8" hidden="false" customHeight="false" outlineLevel="0" collapsed="false">
      <c r="A328" s="0" t="n">
        <f aca="false">A327+$B$2</f>
        <v>32.3000000000002</v>
      </c>
      <c r="B328" s="0" t="n">
        <f aca="false">EXP(-A328*A328)</f>
        <v>0</v>
      </c>
      <c r="C328" s="0" t="n">
        <f aca="false">POWER(A328,$B$1-1)</f>
        <v>2.14438096705434E+300</v>
      </c>
      <c r="D328" s="0" t="n">
        <f aca="false">B328*C328</f>
        <v>0</v>
      </c>
    </row>
    <row r="329" customFormat="false" ht="12.8" hidden="false" customHeight="false" outlineLevel="0" collapsed="false">
      <c r="A329" s="0" t="n">
        <f aca="false">A328+$B$2</f>
        <v>32.4000000000002</v>
      </c>
      <c r="B329" s="0" t="n">
        <f aca="false">EXP(-A329*A329)</f>
        <v>0</v>
      </c>
      <c r="C329" s="0" t="n">
        <f aca="false">POWER(A329,$B$1-1)</f>
        <v>3.96695278153118E+300</v>
      </c>
      <c r="D329" s="0" t="n">
        <f aca="false">B329*C329</f>
        <v>0</v>
      </c>
    </row>
    <row r="330" customFormat="false" ht="12.8" hidden="false" customHeight="false" outlineLevel="0" collapsed="false">
      <c r="A330" s="0" t="n">
        <f aca="false">A329+$B$2</f>
        <v>32.5000000000002</v>
      </c>
      <c r="B330" s="0" t="n">
        <f aca="false">EXP(-A330*A330)</f>
        <v>0</v>
      </c>
      <c r="C330" s="0" t="n">
        <f aca="false">POWER(A330,$B$1-1)</f>
        <v>7.32468301519118E+300</v>
      </c>
      <c r="D330" s="0" t="n">
        <f aca="false">B330*C330</f>
        <v>0</v>
      </c>
    </row>
    <row r="331" customFormat="false" ht="12.8" hidden="false" customHeight="false" outlineLevel="0" collapsed="false">
      <c r="A331" s="0" t="n">
        <f aca="false">A330+$B$2</f>
        <v>32.6000000000002</v>
      </c>
      <c r="B331" s="0" t="n">
        <f aca="false">EXP(-A331*A331)</f>
        <v>0</v>
      </c>
      <c r="C331" s="0" t="n">
        <f aca="false">POWER(A331,$B$1-1)</f>
        <v>1.34990253689715E+301</v>
      </c>
      <c r="D331" s="0" t="n">
        <f aca="false">B331*C331</f>
        <v>0</v>
      </c>
    </row>
    <row r="332" customFormat="false" ht="12.8" hidden="false" customHeight="false" outlineLevel="0" collapsed="false">
      <c r="A332" s="0" t="n">
        <f aca="false">A331+$B$2</f>
        <v>32.7000000000002</v>
      </c>
      <c r="B332" s="0" t="n">
        <f aca="false">EXP(-A332*A332)</f>
        <v>0</v>
      </c>
      <c r="C332" s="0" t="n">
        <f aca="false">POWER(A332,$B$1-1)</f>
        <v>2.48314899689948E+301</v>
      </c>
      <c r="D332" s="0" t="n">
        <f aca="false">B332*C332</f>
        <v>0</v>
      </c>
    </row>
    <row r="333" customFormat="false" ht="12.8" hidden="false" customHeight="false" outlineLevel="0" collapsed="false">
      <c r="A333" s="0" t="n">
        <f aca="false">A332+$B$2</f>
        <v>32.8000000000002</v>
      </c>
      <c r="B333" s="0" t="n">
        <f aca="false">EXP(-A333*A333)</f>
        <v>0</v>
      </c>
      <c r="C333" s="0" t="n">
        <f aca="false">POWER(A333,$B$1-1)</f>
        <v>4.55926566154371E+301</v>
      </c>
      <c r="D333" s="0" t="n">
        <f aca="false">B333*C333</f>
        <v>0</v>
      </c>
    </row>
    <row r="334" customFormat="false" ht="12.8" hidden="false" customHeight="false" outlineLevel="0" collapsed="false">
      <c r="A334" s="0" t="n">
        <f aca="false">A333+$B$2</f>
        <v>32.9000000000002</v>
      </c>
      <c r="B334" s="0" t="n">
        <f aca="false">EXP(-A334*A334)</f>
        <v>0</v>
      </c>
      <c r="C334" s="0" t="n">
        <f aca="false">POWER(A334,$B$1-1)</f>
        <v>8.35571641548367E+301</v>
      </c>
      <c r="D334" s="0" t="n">
        <f aca="false">B334*C334</f>
        <v>0</v>
      </c>
    </row>
    <row r="335" customFormat="false" ht="12.8" hidden="false" customHeight="false" outlineLevel="0" collapsed="false">
      <c r="A335" s="0" t="n">
        <f aca="false">A334+$B$2</f>
        <v>33.0000000000002</v>
      </c>
      <c r="B335" s="0" t="n">
        <f aca="false">EXP(-A335*A335)</f>
        <v>0</v>
      </c>
      <c r="C335" s="0" t="n">
        <f aca="false">POWER(A335,$B$1-1)</f>
        <v>1.52853024209999E+302</v>
      </c>
      <c r="D335" s="0" t="n">
        <f aca="false">B335*C335</f>
        <v>0</v>
      </c>
    </row>
    <row r="336" customFormat="false" ht="12.8" hidden="false" customHeight="false" outlineLevel="0" collapsed="false">
      <c r="A336" s="0" t="n">
        <f aca="false">A335+$B$2</f>
        <v>33.1000000000002</v>
      </c>
      <c r="B336" s="0" t="n">
        <f aca="false">EXP(-A336*A336)</f>
        <v>0</v>
      </c>
      <c r="C336" s="0" t="n">
        <f aca="false">POWER(A336,$B$1-1)</f>
        <v>2.7910702097877E+302</v>
      </c>
      <c r="D336" s="0" t="n">
        <f aca="false">B336*C336</f>
        <v>0</v>
      </c>
    </row>
    <row r="337" customFormat="false" ht="12.8" hidden="false" customHeight="false" outlineLevel="0" collapsed="false">
      <c r="A337" s="0" t="n">
        <f aca="false">A336+$B$2</f>
        <v>33.2000000000002</v>
      </c>
      <c r="B337" s="0" t="n">
        <f aca="false">EXP(-A337*A337)</f>
        <v>0</v>
      </c>
      <c r="C337" s="0" t="n">
        <f aca="false">POWER(A337,$B$1-1)</f>
        <v>5.08719818587673E+302</v>
      </c>
      <c r="D337" s="0" t="n">
        <f aca="false">B337*C337</f>
        <v>0</v>
      </c>
    </row>
    <row r="338" customFormat="false" ht="12.8" hidden="false" customHeight="false" outlineLevel="0" collapsed="false">
      <c r="A338" s="0" t="n">
        <f aca="false">A337+$B$2</f>
        <v>33.3000000000002</v>
      </c>
      <c r="B338" s="0" t="n">
        <f aca="false">EXP(-A338*A338)</f>
        <v>0</v>
      </c>
      <c r="C338" s="0" t="n">
        <f aca="false">POWER(A338,$B$1-1)</f>
        <v>9.25555503961454E+302</v>
      </c>
      <c r="D338" s="0" t="n">
        <f aca="false">B338*C338</f>
        <v>0</v>
      </c>
    </row>
    <row r="339" customFormat="false" ht="12.8" hidden="false" customHeight="false" outlineLevel="0" collapsed="false">
      <c r="A339" s="0" t="n">
        <f aca="false">A338+$B$2</f>
        <v>33.4000000000002</v>
      </c>
      <c r="B339" s="0" t="n">
        <f aca="false">EXP(-A339*A339)</f>
        <v>0</v>
      </c>
      <c r="C339" s="0" t="n">
        <f aca="false">POWER(A339,$B$1-1)</f>
        <v>1.68091942307385E+303</v>
      </c>
      <c r="D339" s="0" t="n">
        <f aca="false">B339*C339</f>
        <v>0</v>
      </c>
    </row>
    <row r="340" customFormat="false" ht="12.8" hidden="false" customHeight="false" outlineLevel="0" collapsed="false">
      <c r="A340" s="0" t="n">
        <f aca="false">A339+$B$2</f>
        <v>33.5000000000002</v>
      </c>
      <c r="B340" s="0" t="n">
        <f aca="false">EXP(-A340*A340)</f>
        <v>0</v>
      </c>
      <c r="C340" s="0" t="n">
        <f aca="false">POWER(A340,$B$1-1)</f>
        <v>3.04730974382553E+303</v>
      </c>
      <c r="D340" s="0" t="n">
        <f aca="false">B340*C340</f>
        <v>0</v>
      </c>
    </row>
    <row r="341" customFormat="false" ht="12.8" hidden="false" customHeight="false" outlineLevel="0" collapsed="false">
      <c r="A341" s="0" t="n">
        <f aca="false">A340+$B$2</f>
        <v>33.6000000000002</v>
      </c>
      <c r="B341" s="0" t="n">
        <f aca="false">EXP(-A341*A341)</f>
        <v>0</v>
      </c>
      <c r="C341" s="0" t="n">
        <f aca="false">POWER(A341,$B$1-1)</f>
        <v>5.51462773331274E+303</v>
      </c>
      <c r="D341" s="0" t="n">
        <f aca="false">B341*C341</f>
        <v>0</v>
      </c>
    </row>
    <row r="342" customFormat="false" ht="12.8" hidden="false" customHeight="false" outlineLevel="0" collapsed="false">
      <c r="A342" s="0" t="n">
        <f aca="false">A341+$B$2</f>
        <v>33.7000000000002</v>
      </c>
      <c r="B342" s="0" t="n">
        <f aca="false">EXP(-A342*A342)</f>
        <v>0</v>
      </c>
      <c r="C342" s="0" t="n">
        <f aca="false">POWER(A342,$B$1-1)</f>
        <v>9.96208569806707E+303</v>
      </c>
      <c r="D342" s="0" t="n">
        <f aca="false">B342*C342</f>
        <v>0</v>
      </c>
    </row>
    <row r="343" customFormat="false" ht="12.8" hidden="false" customHeight="false" outlineLevel="0" collapsed="false">
      <c r="A343" s="0" t="n">
        <f aca="false">A342+$B$2</f>
        <v>33.8000000000002</v>
      </c>
      <c r="B343" s="0" t="n">
        <f aca="false">EXP(-A343*A343)</f>
        <v>0</v>
      </c>
      <c r="C343" s="0" t="n">
        <f aca="false">POWER(A343,$B$1-1)</f>
        <v>1.79648400681179E+304</v>
      </c>
      <c r="D343" s="0" t="n">
        <f aca="false">B343*C343</f>
        <v>0</v>
      </c>
    </row>
    <row r="344" customFormat="false" ht="12.8" hidden="false" customHeight="false" outlineLevel="0" collapsed="false">
      <c r="A344" s="0" t="n">
        <f aca="false">A343+$B$2</f>
        <v>33.9000000000002</v>
      </c>
      <c r="B344" s="0" t="n">
        <f aca="false">EXP(-A344*A344)</f>
        <v>0</v>
      </c>
      <c r="C344" s="0" t="n">
        <f aca="false">POWER(A344,$B$1-1)</f>
        <v>3.23399945523582E+304</v>
      </c>
      <c r="D344" s="0" t="n">
        <f aca="false">B344*C344</f>
        <v>0</v>
      </c>
    </row>
    <row r="345" customFormat="false" ht="12.8" hidden="false" customHeight="false" outlineLevel="0" collapsed="false">
      <c r="A345" s="0" t="n">
        <f aca="false">A344+$B$2</f>
        <v>34.0000000000002</v>
      </c>
      <c r="B345" s="0" t="n">
        <f aca="false">EXP(-A345*A345)</f>
        <v>0</v>
      </c>
      <c r="C345" s="0" t="n">
        <f aca="false">POWER(A345,$B$1-1)</f>
        <v>5.81171744323401E+304</v>
      </c>
      <c r="D345" s="0" t="n">
        <f aca="false">B345*C345</f>
        <v>0</v>
      </c>
    </row>
    <row r="346" customFormat="false" ht="12.8" hidden="false" customHeight="false" outlineLevel="0" collapsed="false">
      <c r="A346" s="0" t="n">
        <f aca="false">A345+$B$2</f>
        <v>34.1000000000002</v>
      </c>
      <c r="B346" s="0" t="n">
        <f aca="false">EXP(-A346*A346)</f>
        <v>0</v>
      </c>
      <c r="C346" s="0" t="n">
        <f aca="false">POWER(A346,$B$1-1)</f>
        <v>1.04260887993521E+305</v>
      </c>
      <c r="D346" s="0" t="n">
        <f aca="false">B346*C346</f>
        <v>0</v>
      </c>
    </row>
    <row r="347" customFormat="false" ht="12.8" hidden="false" customHeight="false" outlineLevel="0" collapsed="false">
      <c r="A347" s="0" t="n">
        <f aca="false">A346+$B$2</f>
        <v>34.2000000000002</v>
      </c>
      <c r="B347" s="0" t="n">
        <f aca="false">EXP(-A347*A347)</f>
        <v>0</v>
      </c>
      <c r="C347" s="0" t="n">
        <f aca="false">POWER(A347,$B$1-1)</f>
        <v>1.86721834329579E+305</v>
      </c>
      <c r="D347" s="0" t="n">
        <f aca="false">B347*C347</f>
        <v>0</v>
      </c>
    </row>
    <row r="348" customFormat="false" ht="12.8" hidden="false" customHeight="false" outlineLevel="0" collapsed="false">
      <c r="A348" s="0" t="n">
        <f aca="false">A347+$B$2</f>
        <v>34.3000000000002</v>
      </c>
      <c r="B348" s="0" t="n">
        <f aca="false">EXP(-A348*A348)</f>
        <v>0</v>
      </c>
      <c r="C348" s="0" t="n">
        <f aca="false">POWER(A348,$B$1-1)</f>
        <v>3.33833479076522E+305</v>
      </c>
      <c r="D348" s="0" t="n">
        <f aca="false">B348*C348</f>
        <v>0</v>
      </c>
    </row>
    <row r="349" customFormat="false" ht="12.8" hidden="false" customHeight="false" outlineLevel="0" collapsed="false">
      <c r="A349" s="0" t="n">
        <f aca="false">A348+$B$2</f>
        <v>34.4000000000002</v>
      </c>
      <c r="B349" s="0" t="n">
        <f aca="false">EXP(-A349*A349)</f>
        <v>0</v>
      </c>
      <c r="C349" s="0" t="n">
        <f aca="false">POWER(A349,$B$1-1)</f>
        <v>5.95840571796913E+305</v>
      </c>
      <c r="D349" s="0" t="n">
        <f aca="false">B349*C349</f>
        <v>0</v>
      </c>
    </row>
    <row r="350" customFormat="false" ht="12.8" hidden="false" customHeight="false" outlineLevel="0" collapsed="false">
      <c r="A350" s="0" t="n">
        <f aca="false">A349+$B$2</f>
        <v>34.5000000000002</v>
      </c>
      <c r="B350" s="0" t="n">
        <f aca="false">EXP(-A350*A350)</f>
        <v>0</v>
      </c>
      <c r="C350" s="0" t="n">
        <f aca="false">POWER(A350,$B$1-1)</f>
        <v>1.06169536060558E+306</v>
      </c>
      <c r="D350" s="0" t="n">
        <f aca="false">B350*C350</f>
        <v>0</v>
      </c>
    </row>
    <row r="351" customFormat="false" ht="12.8" hidden="false" customHeight="false" outlineLevel="0" collapsed="false">
      <c r="A351" s="0" t="n">
        <f aca="false">A350+$B$2</f>
        <v>34.6000000000002</v>
      </c>
      <c r="B351" s="0" t="n">
        <f aca="false">EXP(-A351*A351)</f>
        <v>0</v>
      </c>
      <c r="C351" s="0" t="n">
        <f aca="false">POWER(A351,$B$1-1)</f>
        <v>1.88861597884835E+306</v>
      </c>
      <c r="D351" s="0" t="n">
        <f aca="false">B351*C351</f>
        <v>0</v>
      </c>
    </row>
    <row r="352" customFormat="false" ht="12.8" hidden="false" customHeight="false" outlineLevel="0" collapsed="false">
      <c r="A352" s="0" t="n">
        <f aca="false">A351+$B$2</f>
        <v>34.7000000000002</v>
      </c>
      <c r="B352" s="0" t="n">
        <f aca="false">EXP(-A352*A352)</f>
        <v>0</v>
      </c>
      <c r="C352" s="0" t="n">
        <f aca="false">POWER(A352,$B$1-1)</f>
        <v>3.35401872889619E+306</v>
      </c>
      <c r="D352" s="0" t="n">
        <f aca="false">B352*C352</f>
        <v>0</v>
      </c>
    </row>
    <row r="353" customFormat="false" ht="12.8" hidden="false" customHeight="false" outlineLevel="0" collapsed="false">
      <c r="A353" s="0" t="n">
        <f aca="false">A352+$B$2</f>
        <v>34.8000000000002</v>
      </c>
      <c r="B353" s="0" t="n">
        <f aca="false">EXP(-A353*A353)</f>
        <v>0</v>
      </c>
      <c r="C353" s="0" t="n">
        <f aca="false">POWER(A353,$B$1-1)</f>
        <v>5.94661121214663E+306</v>
      </c>
      <c r="D353" s="0" t="n">
        <f aca="false">B353*C353</f>
        <v>0</v>
      </c>
    </row>
    <row r="354" customFormat="false" ht="12.8" hidden="false" customHeight="false" outlineLevel="0" collapsed="false">
      <c r="A354" s="0" t="n">
        <f aca="false">A353+$B$2</f>
        <v>34.9000000000002</v>
      </c>
      <c r="B354" s="0" t="n">
        <f aca="false">EXP(-A354*A354)</f>
        <v>0</v>
      </c>
      <c r="C354" s="0" t="n">
        <f aca="false">POWER(A354,$B$1-1)</f>
        <v>1.05259175750023E+307</v>
      </c>
      <c r="D354" s="0" t="n">
        <f aca="false">B354*C354</f>
        <v>0</v>
      </c>
    </row>
    <row r="355" customFormat="false" ht="12.8" hidden="false" customHeight="false" outlineLevel="0" collapsed="false">
      <c r="A355" s="0" t="n">
        <f aca="false">A354+$B$2</f>
        <v>35.0000000000002</v>
      </c>
      <c r="B355" s="0" t="n">
        <f aca="false">EXP(-A355*A355)</f>
        <v>0</v>
      </c>
      <c r="C355" s="0" t="n">
        <f aca="false">POWER(A355,$B$1-1)</f>
        <v>1.86011941489846E+307</v>
      </c>
      <c r="D355" s="0" t="n">
        <f aca="false">B355*C355</f>
        <v>0</v>
      </c>
    </row>
    <row r="356" customFormat="false" ht="12.8" hidden="false" customHeight="false" outlineLevel="0" collapsed="false">
      <c r="A356" s="0" t="n">
        <f aca="false">A355+$B$2</f>
        <v>35.1000000000002</v>
      </c>
      <c r="B356" s="0" t="n">
        <f aca="false">EXP(-A356*A356)</f>
        <v>0</v>
      </c>
      <c r="C356" s="0" t="n">
        <f aca="false">POWER(A356,$B$1-1)</f>
        <v>3.2818307255453E+307</v>
      </c>
      <c r="D356" s="0" t="n">
        <f aca="false">B356*C356</f>
        <v>0</v>
      </c>
    </row>
    <row r="357" customFormat="false" ht="12.8" hidden="false" customHeight="false" outlineLevel="0" collapsed="false">
      <c r="A357" s="0" t="n">
        <f aca="false">A356+$B$2</f>
        <v>35.2000000000002</v>
      </c>
      <c r="B357" s="0" t="n">
        <f aca="false">EXP(-A357*A357)</f>
        <v>0</v>
      </c>
      <c r="C357" s="0" t="n">
        <f aca="false">POWER(A357,$B$1-1)</f>
        <v>5.78082779198117E+307</v>
      </c>
      <c r="D357" s="0" t="n">
        <f aca="false">B357*C357</f>
        <v>0</v>
      </c>
    </row>
    <row r="358" customFormat="false" ht="12.8" hidden="false" customHeight="false" outlineLevel="0" collapsed="false">
      <c r="A358" s="0" t="n">
        <f aca="false">A357+$B$2</f>
        <v>35.3000000000002</v>
      </c>
      <c r="B358" s="0" t="n">
        <f aca="false">EXP(-A358*A358)</f>
        <v>0</v>
      </c>
      <c r="C358" s="0" t="n">
        <f aca="false">POWER(A358,$B$1-1)</f>
        <v>1.01663807819353E+308</v>
      </c>
      <c r="D358" s="0" t="n">
        <f aca="false">B358*C358</f>
        <v>0</v>
      </c>
    </row>
    <row r="359" customFormat="false" ht="12.8" hidden="false" customHeight="false" outlineLevel="0" collapsed="false">
      <c r="A359" s="0" t="n">
        <f aca="false">A358+$B$2</f>
        <v>35.4000000000002</v>
      </c>
      <c r="B359" s="0" t="n">
        <f aca="false">EXP(-A359*A359)</f>
        <v>0</v>
      </c>
      <c r="C359" s="0" t="n">
        <f aca="false">POWER(A359,$B$1-1)</f>
        <v>1.7850448940458E+308</v>
      </c>
      <c r="D359" s="0" t="n">
        <f aca="false">B359*C359</f>
        <v>0</v>
      </c>
    </row>
    <row r="360" customFormat="false" ht="12.8" hidden="false" customHeight="false" outlineLevel="0" collapsed="false">
      <c r="A360" s="0" t="n">
        <f aca="false">A359+$B$2</f>
        <v>35.5000000000002</v>
      </c>
      <c r="B360" s="0" t="n">
        <f aca="false">EXP(-A360*A360)</f>
        <v>0</v>
      </c>
      <c r="C360" s="0" t="e">
        <f aca="false">POWER(A360,$B$1-1)</f>
        <v>#NUM!</v>
      </c>
      <c r="D360" s="0" t="e">
        <f aca="false">B360*C360</f>
        <v>#NUM!</v>
      </c>
    </row>
    <row r="361" customFormat="false" ht="12.8" hidden="false" customHeight="false" outlineLevel="0" collapsed="false">
      <c r="A361" s="0" t="n">
        <f aca="false">A360+$B$2</f>
        <v>35.6000000000002</v>
      </c>
      <c r="B361" s="0" t="n">
        <f aca="false">EXP(-A361*A361)</f>
        <v>0</v>
      </c>
      <c r="C361" s="0" t="e">
        <f aca="false">POWER(A361,$B$1-1)</f>
        <v>#NUM!</v>
      </c>
      <c r="D361" s="0" t="e">
        <f aca="false">B361*C361</f>
        <v>#NUM!</v>
      </c>
    </row>
    <row r="362" customFormat="false" ht="12.8" hidden="false" customHeight="false" outlineLevel="0" collapsed="false">
      <c r="A362" s="0" t="n">
        <f aca="false">A361+$B$2</f>
        <v>35.7000000000002</v>
      </c>
      <c r="B362" s="0" t="n">
        <f aca="false">EXP(-A362*A362)</f>
        <v>0</v>
      </c>
      <c r="C362" s="0" t="e">
        <f aca="false">POWER(A362,$B$1-1)</f>
        <v>#NUM!</v>
      </c>
      <c r="D362" s="0" t="e">
        <f aca="false">B362*C362</f>
        <v>#NUM!</v>
      </c>
    </row>
    <row r="363" customFormat="false" ht="12.8" hidden="false" customHeight="false" outlineLevel="0" collapsed="false">
      <c r="A363" s="0" t="n">
        <f aca="false">A362+$B$2</f>
        <v>35.8000000000002</v>
      </c>
      <c r="B363" s="0" t="n">
        <f aca="false">EXP(-A363*A363)</f>
        <v>0</v>
      </c>
      <c r="C363" s="0" t="e">
        <f aca="false">POWER(A363,$B$1-1)</f>
        <v>#NUM!</v>
      </c>
      <c r="D363" s="0" t="e">
        <f aca="false">B363*C363</f>
        <v>#NUM!</v>
      </c>
    </row>
    <row r="364" customFormat="false" ht="12.8" hidden="false" customHeight="false" outlineLevel="0" collapsed="false">
      <c r="A364" s="0" t="n">
        <f aca="false">A363+$B$2</f>
        <v>35.9000000000002</v>
      </c>
      <c r="B364" s="0" t="n">
        <f aca="false">EXP(-A364*A364)</f>
        <v>0</v>
      </c>
      <c r="C364" s="0" t="e">
        <f aca="false">POWER(A364,$B$1-1)</f>
        <v>#NUM!</v>
      </c>
      <c r="D364" s="0" t="e">
        <f aca="false">B364*C364</f>
        <v>#NUM!</v>
      </c>
    </row>
    <row r="365" customFormat="false" ht="12.8" hidden="false" customHeight="false" outlineLevel="0" collapsed="false">
      <c r="A365" s="0" t="n">
        <f aca="false">A364+$B$2</f>
        <v>36.0000000000002</v>
      </c>
      <c r="B365" s="0" t="n">
        <f aca="false">EXP(-A365*A365)</f>
        <v>0</v>
      </c>
      <c r="C365" s="0" t="e">
        <f aca="false">POWER(A365,$B$1-1)</f>
        <v>#NUM!</v>
      </c>
      <c r="D365" s="0" t="e">
        <f aca="false">B365*C365</f>
        <v>#NUM!</v>
      </c>
    </row>
    <row r="366" customFormat="false" ht="12.8" hidden="false" customHeight="false" outlineLevel="0" collapsed="false">
      <c r="A366" s="0" t="n">
        <f aca="false">A365+$B$2</f>
        <v>36.1000000000002</v>
      </c>
      <c r="B366" s="0" t="n">
        <f aca="false">EXP(-A366*A366)</f>
        <v>0</v>
      </c>
      <c r="C366" s="0" t="e">
        <f aca="false">POWER(A366,$B$1-1)</f>
        <v>#NUM!</v>
      </c>
      <c r="D366" s="0" t="e">
        <f aca="false">B366*C366</f>
        <v>#NUM!</v>
      </c>
    </row>
    <row r="367" customFormat="false" ht="12.8" hidden="false" customHeight="false" outlineLevel="0" collapsed="false">
      <c r="A367" s="0" t="n">
        <f aca="false">A366+$B$2</f>
        <v>36.2000000000002</v>
      </c>
      <c r="B367" s="0" t="n">
        <f aca="false">EXP(-A367*A367)</f>
        <v>0</v>
      </c>
      <c r="C367" s="0" t="e">
        <f aca="false">POWER(A367,$B$1-1)</f>
        <v>#NUM!</v>
      </c>
      <c r="D367" s="0" t="e">
        <f aca="false">B367*C367</f>
        <v>#NUM!</v>
      </c>
    </row>
    <row r="368" customFormat="false" ht="12.8" hidden="false" customHeight="false" outlineLevel="0" collapsed="false">
      <c r="A368" s="0" t="n">
        <f aca="false">A367+$B$2</f>
        <v>36.3000000000002</v>
      </c>
      <c r="B368" s="0" t="n">
        <f aca="false">EXP(-A368*A368)</f>
        <v>0</v>
      </c>
      <c r="C368" s="0" t="e">
        <f aca="false">POWER(A368,$B$1-1)</f>
        <v>#NUM!</v>
      </c>
      <c r="D368" s="0" t="e">
        <f aca="false">B368*C368</f>
        <v>#NUM!</v>
      </c>
    </row>
    <row r="369" customFormat="false" ht="12.8" hidden="false" customHeight="false" outlineLevel="0" collapsed="false">
      <c r="A369" s="0" t="n">
        <f aca="false">A368+$B$2</f>
        <v>36.4000000000002</v>
      </c>
      <c r="B369" s="0" t="n">
        <f aca="false">EXP(-A369*A369)</f>
        <v>0</v>
      </c>
      <c r="C369" s="0" t="e">
        <f aca="false">POWER(A369,$B$1-1)</f>
        <v>#NUM!</v>
      </c>
      <c r="D369" s="0" t="e">
        <f aca="false">B369*C369</f>
        <v>#NUM!</v>
      </c>
    </row>
    <row r="370" customFormat="false" ht="12.8" hidden="false" customHeight="false" outlineLevel="0" collapsed="false">
      <c r="A370" s="0" t="n">
        <f aca="false">A369+$B$2</f>
        <v>36.5000000000002</v>
      </c>
      <c r="B370" s="0" t="n">
        <f aca="false">EXP(-A370*A370)</f>
        <v>0</v>
      </c>
      <c r="C370" s="0" t="e">
        <f aca="false">POWER(A370,$B$1-1)</f>
        <v>#NUM!</v>
      </c>
      <c r="D370" s="0" t="e">
        <f aca="false">B370*C370</f>
        <v>#NUM!</v>
      </c>
    </row>
    <row r="371" customFormat="false" ht="12.8" hidden="false" customHeight="false" outlineLevel="0" collapsed="false">
      <c r="A371" s="0" t="n">
        <f aca="false">A370+$B$2</f>
        <v>36.6000000000002</v>
      </c>
      <c r="B371" s="0" t="n">
        <f aca="false">EXP(-A371*A371)</f>
        <v>0</v>
      </c>
      <c r="C371" s="0" t="e">
        <f aca="false">POWER(A371,$B$1-1)</f>
        <v>#NUM!</v>
      </c>
      <c r="D371" s="0" t="e">
        <f aca="false">B371*C371</f>
        <v>#NUM!</v>
      </c>
    </row>
    <row r="372" customFormat="false" ht="12.8" hidden="false" customHeight="false" outlineLevel="0" collapsed="false">
      <c r="A372" s="0" t="n">
        <f aca="false">A371+$B$2</f>
        <v>36.7000000000003</v>
      </c>
      <c r="B372" s="0" t="n">
        <f aca="false">EXP(-A372*A372)</f>
        <v>0</v>
      </c>
      <c r="C372" s="0" t="e">
        <f aca="false">POWER(A372,$B$1-1)</f>
        <v>#NUM!</v>
      </c>
      <c r="D372" s="0" t="e">
        <f aca="false">B372*C372</f>
        <v>#NUM!</v>
      </c>
    </row>
    <row r="373" customFormat="false" ht="12.8" hidden="false" customHeight="false" outlineLevel="0" collapsed="false">
      <c r="A373" s="0" t="n">
        <f aca="false">A372+$B$2</f>
        <v>36.8000000000003</v>
      </c>
      <c r="B373" s="0" t="n">
        <f aca="false">EXP(-A373*A373)</f>
        <v>0</v>
      </c>
      <c r="C373" s="0" t="e">
        <f aca="false">POWER(A373,$B$1-1)</f>
        <v>#NUM!</v>
      </c>
      <c r="D373" s="0" t="e">
        <f aca="false">B373*C373</f>
        <v>#NUM!</v>
      </c>
    </row>
    <row r="374" customFormat="false" ht="12.8" hidden="false" customHeight="false" outlineLevel="0" collapsed="false">
      <c r="A374" s="0" t="n">
        <f aca="false">A373+$B$2</f>
        <v>36.9000000000003</v>
      </c>
      <c r="B374" s="0" t="n">
        <f aca="false">EXP(-A374*A374)</f>
        <v>0</v>
      </c>
      <c r="C374" s="0" t="e">
        <f aca="false">POWER(A374,$B$1-1)</f>
        <v>#NUM!</v>
      </c>
      <c r="D374" s="0" t="e">
        <f aca="false">B374*C374</f>
        <v>#NUM!</v>
      </c>
    </row>
    <row r="375" customFormat="false" ht="12.8" hidden="false" customHeight="false" outlineLevel="0" collapsed="false">
      <c r="A375" s="0" t="n">
        <f aca="false">A374+$B$2</f>
        <v>37.0000000000003</v>
      </c>
      <c r="B375" s="0" t="n">
        <f aca="false">EXP(-A375*A375)</f>
        <v>0</v>
      </c>
      <c r="C375" s="0" t="e">
        <f aca="false">POWER(A375,$B$1-1)</f>
        <v>#NUM!</v>
      </c>
      <c r="D375" s="0" t="e">
        <f aca="false">B375*C375</f>
        <v>#NUM!</v>
      </c>
    </row>
    <row r="376" customFormat="false" ht="12.8" hidden="false" customHeight="false" outlineLevel="0" collapsed="false">
      <c r="A376" s="0" t="n">
        <f aca="false">A375+$B$2</f>
        <v>37.1000000000003</v>
      </c>
      <c r="B376" s="0" t="n">
        <f aca="false">EXP(-A376*A376)</f>
        <v>0</v>
      </c>
      <c r="C376" s="0" t="e">
        <f aca="false">POWER(A376,$B$1-1)</f>
        <v>#NUM!</v>
      </c>
      <c r="D376" s="0" t="e">
        <f aca="false">B376*C376</f>
        <v>#NUM!</v>
      </c>
    </row>
    <row r="377" customFormat="false" ht="12.8" hidden="false" customHeight="false" outlineLevel="0" collapsed="false">
      <c r="A377" s="0" t="n">
        <f aca="false">A376+$B$2</f>
        <v>37.2000000000003</v>
      </c>
      <c r="B377" s="0" t="n">
        <f aca="false">EXP(-A377*A377)</f>
        <v>0</v>
      </c>
      <c r="C377" s="0" t="e">
        <f aca="false">POWER(A377,$B$1-1)</f>
        <v>#NUM!</v>
      </c>
      <c r="D377" s="0" t="e">
        <f aca="false">B377*C377</f>
        <v>#NUM!</v>
      </c>
    </row>
    <row r="378" customFormat="false" ht="12.8" hidden="false" customHeight="false" outlineLevel="0" collapsed="false">
      <c r="A378" s="0" t="n">
        <f aca="false">A377+$B$2</f>
        <v>37.3000000000003</v>
      </c>
      <c r="B378" s="0" t="n">
        <f aca="false">EXP(-A378*A378)</f>
        <v>0</v>
      </c>
      <c r="C378" s="0" t="e">
        <f aca="false">POWER(A378,$B$1-1)</f>
        <v>#NUM!</v>
      </c>
      <c r="D378" s="0" t="e">
        <f aca="false">B378*C378</f>
        <v>#NUM!</v>
      </c>
    </row>
    <row r="379" customFormat="false" ht="12.8" hidden="false" customHeight="false" outlineLevel="0" collapsed="false">
      <c r="A379" s="0" t="n">
        <f aca="false">A378+$B$2</f>
        <v>37.4000000000003</v>
      </c>
      <c r="B379" s="0" t="n">
        <f aca="false">EXP(-A379*A379)</f>
        <v>0</v>
      </c>
      <c r="C379" s="0" t="e">
        <f aca="false">POWER(A379,$B$1-1)</f>
        <v>#NUM!</v>
      </c>
      <c r="D379" s="0" t="e">
        <f aca="false">B379*C379</f>
        <v>#NUM!</v>
      </c>
    </row>
    <row r="380" customFormat="false" ht="12.8" hidden="false" customHeight="false" outlineLevel="0" collapsed="false">
      <c r="A380" s="0" t="n">
        <f aca="false">A379+$B$2</f>
        <v>37.5000000000003</v>
      </c>
      <c r="B380" s="0" t="n">
        <f aca="false">EXP(-A380*A380)</f>
        <v>0</v>
      </c>
      <c r="C380" s="0" t="e">
        <f aca="false">POWER(A380,$B$1-1)</f>
        <v>#NUM!</v>
      </c>
      <c r="D380" s="0" t="e">
        <f aca="false">B380*C380</f>
        <v>#NUM!</v>
      </c>
    </row>
    <row r="381" customFormat="false" ht="12.8" hidden="false" customHeight="false" outlineLevel="0" collapsed="false">
      <c r="A381" s="0" t="n">
        <f aca="false">A380+$B$2</f>
        <v>37.6000000000003</v>
      </c>
      <c r="B381" s="0" t="n">
        <f aca="false">EXP(-A381*A381)</f>
        <v>0</v>
      </c>
      <c r="C381" s="0" t="e">
        <f aca="false">POWER(A381,$B$1-1)</f>
        <v>#NUM!</v>
      </c>
      <c r="D381" s="0" t="e">
        <f aca="false">B381*C381</f>
        <v>#NUM!</v>
      </c>
    </row>
    <row r="382" customFormat="false" ht="12.8" hidden="false" customHeight="false" outlineLevel="0" collapsed="false">
      <c r="A382" s="0" t="n">
        <f aca="false">A381+$B$2</f>
        <v>37.7000000000003</v>
      </c>
      <c r="B382" s="0" t="n">
        <f aca="false">EXP(-A382*A382)</f>
        <v>0</v>
      </c>
      <c r="C382" s="0" t="e">
        <f aca="false">POWER(A382,$B$1-1)</f>
        <v>#NUM!</v>
      </c>
      <c r="D382" s="0" t="e">
        <f aca="false">B382*C382</f>
        <v>#NUM!</v>
      </c>
    </row>
    <row r="383" customFormat="false" ht="12.8" hidden="false" customHeight="false" outlineLevel="0" collapsed="false">
      <c r="A383" s="0" t="n">
        <f aca="false">A382+$B$2</f>
        <v>37.8000000000003</v>
      </c>
      <c r="B383" s="0" t="n">
        <f aca="false">EXP(-A383*A383)</f>
        <v>0</v>
      </c>
      <c r="C383" s="0" t="e">
        <f aca="false">POWER(A383,$B$1-1)</f>
        <v>#NUM!</v>
      </c>
      <c r="D383" s="0" t="e">
        <f aca="false">B383*C383</f>
        <v>#NUM!</v>
      </c>
    </row>
    <row r="384" customFormat="false" ht="12.8" hidden="false" customHeight="false" outlineLevel="0" collapsed="false">
      <c r="A384" s="0" t="n">
        <f aca="false">A383+$B$2</f>
        <v>37.9000000000003</v>
      </c>
      <c r="B384" s="0" t="n">
        <f aca="false">EXP(-A384*A384)</f>
        <v>0</v>
      </c>
      <c r="C384" s="0" t="e">
        <f aca="false">POWER(A384,$B$1-1)</f>
        <v>#NUM!</v>
      </c>
      <c r="D384" s="0" t="e">
        <f aca="false">B384*C384</f>
        <v>#NUM!</v>
      </c>
    </row>
    <row r="385" customFormat="false" ht="12.8" hidden="false" customHeight="false" outlineLevel="0" collapsed="false">
      <c r="A385" s="0" t="n">
        <f aca="false">A384+$B$2</f>
        <v>38.0000000000003</v>
      </c>
      <c r="B385" s="0" t="n">
        <f aca="false">EXP(-A385*A385)</f>
        <v>0</v>
      </c>
      <c r="C385" s="0" t="e">
        <f aca="false">POWER(A385,$B$1-1)</f>
        <v>#NUM!</v>
      </c>
      <c r="D385" s="0" t="e">
        <f aca="false">B385*C385</f>
        <v>#NUM!</v>
      </c>
    </row>
    <row r="386" customFormat="false" ht="12.8" hidden="false" customHeight="false" outlineLevel="0" collapsed="false">
      <c r="A386" s="0" t="n">
        <f aca="false">A385+$B$2</f>
        <v>38.1000000000003</v>
      </c>
      <c r="B386" s="0" t="n">
        <f aca="false">EXP(-A386*A386)</f>
        <v>0</v>
      </c>
      <c r="C386" s="0" t="e">
        <f aca="false">POWER(A386,$B$1-1)</f>
        <v>#NUM!</v>
      </c>
      <c r="D386" s="0" t="e">
        <f aca="false">B386*C386</f>
        <v>#NUM!</v>
      </c>
    </row>
    <row r="387" customFormat="false" ht="12.8" hidden="false" customHeight="false" outlineLevel="0" collapsed="false">
      <c r="A387" s="0" t="n">
        <f aca="false">A386+$B$2</f>
        <v>38.2000000000003</v>
      </c>
      <c r="B387" s="0" t="n">
        <f aca="false">EXP(-A387*A387)</f>
        <v>0</v>
      </c>
      <c r="C387" s="0" t="e">
        <f aca="false">POWER(A387,$B$1-1)</f>
        <v>#NUM!</v>
      </c>
      <c r="D387" s="0" t="e">
        <f aca="false">B387*C387</f>
        <v>#NUM!</v>
      </c>
    </row>
    <row r="388" customFormat="false" ht="12.8" hidden="false" customHeight="false" outlineLevel="0" collapsed="false">
      <c r="A388" s="0" t="n">
        <f aca="false">A387+$B$2</f>
        <v>38.3000000000003</v>
      </c>
      <c r="B388" s="0" t="n">
        <f aca="false">EXP(-A388*A388)</f>
        <v>0</v>
      </c>
      <c r="C388" s="0" t="e">
        <f aca="false">POWER(A388,$B$1-1)</f>
        <v>#NUM!</v>
      </c>
      <c r="D388" s="0" t="e">
        <f aca="false">B388*C388</f>
        <v>#NUM!</v>
      </c>
    </row>
    <row r="389" customFormat="false" ht="12.8" hidden="false" customHeight="false" outlineLevel="0" collapsed="false">
      <c r="A389" s="0" t="n">
        <f aca="false">A388+$B$2</f>
        <v>38.4000000000003</v>
      </c>
      <c r="B389" s="0" t="n">
        <f aca="false">EXP(-A389*A389)</f>
        <v>0</v>
      </c>
      <c r="C389" s="0" t="e">
        <f aca="false">POWER(A389,$B$1-1)</f>
        <v>#NUM!</v>
      </c>
      <c r="D389" s="0" t="e">
        <f aca="false">B389*C389</f>
        <v>#NUM!</v>
      </c>
    </row>
    <row r="390" customFormat="false" ht="12.8" hidden="false" customHeight="false" outlineLevel="0" collapsed="false">
      <c r="A390" s="0" t="n">
        <f aca="false">A389+$B$2</f>
        <v>38.5000000000003</v>
      </c>
      <c r="B390" s="0" t="n">
        <f aca="false">EXP(-A390*A390)</f>
        <v>0</v>
      </c>
      <c r="C390" s="0" t="e">
        <f aca="false">POWER(A390,$B$1-1)</f>
        <v>#NUM!</v>
      </c>
      <c r="D390" s="0" t="e">
        <f aca="false">B390*C390</f>
        <v>#NUM!</v>
      </c>
    </row>
    <row r="391" customFormat="false" ht="12.8" hidden="false" customHeight="false" outlineLevel="0" collapsed="false">
      <c r="A391" s="0" t="n">
        <f aca="false">A390+$B$2</f>
        <v>38.6000000000003</v>
      </c>
      <c r="B391" s="0" t="n">
        <f aca="false">EXP(-A391*A391)</f>
        <v>0</v>
      </c>
      <c r="C391" s="0" t="e">
        <f aca="false">POWER(A391,$B$1-1)</f>
        <v>#NUM!</v>
      </c>
      <c r="D391" s="0" t="e">
        <f aca="false">B391*C391</f>
        <v>#NUM!</v>
      </c>
    </row>
    <row r="392" customFormat="false" ht="12.8" hidden="false" customHeight="false" outlineLevel="0" collapsed="false">
      <c r="A392" s="0" t="n">
        <f aca="false">A391+$B$2</f>
        <v>38.7000000000003</v>
      </c>
      <c r="B392" s="0" t="n">
        <f aca="false">EXP(-A392*A392)</f>
        <v>0</v>
      </c>
      <c r="C392" s="0" t="e">
        <f aca="false">POWER(A392,$B$1-1)</f>
        <v>#NUM!</v>
      </c>
      <c r="D392" s="0" t="e">
        <f aca="false">B392*C392</f>
        <v>#NUM!</v>
      </c>
    </row>
    <row r="393" customFormat="false" ht="12.8" hidden="false" customHeight="false" outlineLevel="0" collapsed="false">
      <c r="A393" s="0" t="n">
        <f aca="false">A392+$B$2</f>
        <v>38.8000000000003</v>
      </c>
      <c r="B393" s="0" t="n">
        <f aca="false">EXP(-A393*A393)</f>
        <v>0</v>
      </c>
      <c r="C393" s="0" t="e">
        <f aca="false">POWER(A393,$B$1-1)</f>
        <v>#NUM!</v>
      </c>
      <c r="D393" s="0" t="e">
        <f aca="false">B393*C393</f>
        <v>#NUM!</v>
      </c>
    </row>
    <row r="394" customFormat="false" ht="12.8" hidden="false" customHeight="false" outlineLevel="0" collapsed="false">
      <c r="A394" s="0" t="n">
        <f aca="false">A393+$B$2</f>
        <v>38.9000000000003</v>
      </c>
      <c r="B394" s="0" t="n">
        <f aca="false">EXP(-A394*A394)</f>
        <v>0</v>
      </c>
      <c r="C394" s="0" t="e">
        <f aca="false">POWER(A394,$B$1-1)</f>
        <v>#NUM!</v>
      </c>
      <c r="D394" s="0" t="e">
        <f aca="false">B394*C394</f>
        <v>#NUM!</v>
      </c>
    </row>
    <row r="395" customFormat="false" ht="12.8" hidden="false" customHeight="false" outlineLevel="0" collapsed="false">
      <c r="A395" s="0" t="n">
        <f aca="false">A394+$B$2</f>
        <v>39.0000000000003</v>
      </c>
      <c r="B395" s="0" t="n">
        <f aca="false">EXP(-A395*A395)</f>
        <v>0</v>
      </c>
      <c r="C395" s="0" t="e">
        <f aca="false">POWER(A395,$B$1-1)</f>
        <v>#NUM!</v>
      </c>
      <c r="D395" s="0" t="e">
        <f aca="false">B395*C395</f>
        <v>#NUM!</v>
      </c>
    </row>
    <row r="396" customFormat="false" ht="12.8" hidden="false" customHeight="false" outlineLevel="0" collapsed="false">
      <c r="A396" s="0" t="n">
        <f aca="false">A395+$B$2</f>
        <v>39.1000000000003</v>
      </c>
      <c r="B396" s="0" t="n">
        <f aca="false">EXP(-A396*A396)</f>
        <v>0</v>
      </c>
      <c r="C396" s="0" t="e">
        <f aca="false">POWER(A396,$B$1-1)</f>
        <v>#NUM!</v>
      </c>
      <c r="D396" s="0" t="e">
        <f aca="false">B396*C396</f>
        <v>#NUM!</v>
      </c>
    </row>
    <row r="397" customFormat="false" ht="12.8" hidden="false" customHeight="false" outlineLevel="0" collapsed="false">
      <c r="A397" s="0" t="n">
        <f aca="false">A396+$B$2</f>
        <v>39.2000000000003</v>
      </c>
      <c r="B397" s="0" t="n">
        <f aca="false">EXP(-A397*A397)</f>
        <v>0</v>
      </c>
      <c r="C397" s="0" t="e">
        <f aca="false">POWER(A397,$B$1-1)</f>
        <v>#NUM!</v>
      </c>
      <c r="D397" s="0" t="e">
        <f aca="false">B397*C397</f>
        <v>#NUM!</v>
      </c>
    </row>
    <row r="398" customFormat="false" ht="12.8" hidden="false" customHeight="false" outlineLevel="0" collapsed="false">
      <c r="A398" s="0" t="n">
        <f aca="false">A397+$B$2</f>
        <v>39.3000000000003</v>
      </c>
      <c r="B398" s="0" t="n">
        <f aca="false">EXP(-A398*A398)</f>
        <v>0</v>
      </c>
      <c r="C398" s="0" t="e">
        <f aca="false">POWER(A398,$B$1-1)</f>
        <v>#NUM!</v>
      </c>
      <c r="D398" s="0" t="e">
        <f aca="false">B398*C398</f>
        <v>#NUM!</v>
      </c>
    </row>
    <row r="399" customFormat="false" ht="12.8" hidden="false" customHeight="false" outlineLevel="0" collapsed="false">
      <c r="A399" s="0" t="n">
        <f aca="false">A398+$B$2</f>
        <v>39.4000000000003</v>
      </c>
      <c r="B399" s="0" t="n">
        <f aca="false">EXP(-A399*A399)</f>
        <v>0</v>
      </c>
      <c r="C399" s="0" t="e">
        <f aca="false">POWER(A399,$B$1-1)</f>
        <v>#NUM!</v>
      </c>
      <c r="D399" s="0" t="e">
        <f aca="false">B399*C399</f>
        <v>#NUM!</v>
      </c>
    </row>
    <row r="400" customFormat="false" ht="12.8" hidden="false" customHeight="false" outlineLevel="0" collapsed="false">
      <c r="A400" s="0" t="n">
        <f aca="false">A399+$B$2</f>
        <v>39.5000000000003</v>
      </c>
      <c r="B400" s="0" t="n">
        <f aca="false">EXP(-A400*A400)</f>
        <v>0</v>
      </c>
      <c r="C400" s="0" t="e">
        <f aca="false">POWER(A400,$B$1-1)</f>
        <v>#NUM!</v>
      </c>
      <c r="D400" s="0" t="e">
        <f aca="false">B400*C400</f>
        <v>#NUM!</v>
      </c>
    </row>
    <row r="401" customFormat="false" ht="12.8" hidden="false" customHeight="false" outlineLevel="0" collapsed="false">
      <c r="A401" s="0" t="n">
        <f aca="false">A400+$B$2</f>
        <v>39.6000000000003</v>
      </c>
      <c r="B401" s="0" t="n">
        <f aca="false">EXP(-A401*A401)</f>
        <v>0</v>
      </c>
      <c r="C401" s="0" t="e">
        <f aca="false">POWER(A401,$B$1-1)</f>
        <v>#NUM!</v>
      </c>
      <c r="D401" s="0" t="e">
        <f aca="false">B401*C401</f>
        <v>#NUM!</v>
      </c>
    </row>
    <row r="402" customFormat="false" ht="12.8" hidden="false" customHeight="false" outlineLevel="0" collapsed="false">
      <c r="A402" s="0" t="n">
        <f aca="false">A401+$B$2</f>
        <v>39.7000000000003</v>
      </c>
      <c r="B402" s="0" t="n">
        <f aca="false">EXP(-A402*A402)</f>
        <v>0</v>
      </c>
      <c r="C402" s="0" t="e">
        <f aca="false">POWER(A402,$B$1-1)</f>
        <v>#NUM!</v>
      </c>
      <c r="D402" s="0" t="e">
        <f aca="false">B402*C402</f>
        <v>#NUM!</v>
      </c>
    </row>
    <row r="403" customFormat="false" ht="12.8" hidden="false" customHeight="false" outlineLevel="0" collapsed="false">
      <c r="A403" s="0" t="n">
        <f aca="false">A402+$B$2</f>
        <v>39.8000000000003</v>
      </c>
      <c r="B403" s="0" t="n">
        <f aca="false">EXP(-A403*A403)</f>
        <v>0</v>
      </c>
      <c r="C403" s="0" t="e">
        <f aca="false">POWER(A403,$B$1-1)</f>
        <v>#NUM!</v>
      </c>
      <c r="D403" s="0" t="e">
        <f aca="false">B403*C403</f>
        <v>#NUM!</v>
      </c>
    </row>
    <row r="404" customFormat="false" ht="12.8" hidden="false" customHeight="false" outlineLevel="0" collapsed="false">
      <c r="A404" s="0" t="n">
        <f aca="false">A403+$B$2</f>
        <v>39.9000000000003</v>
      </c>
      <c r="B404" s="0" t="n">
        <f aca="false">EXP(-A404*A404)</f>
        <v>0</v>
      </c>
      <c r="C404" s="0" t="e">
        <f aca="false">POWER(A404,$B$1-1)</f>
        <v>#NUM!</v>
      </c>
      <c r="D404" s="0" t="e">
        <f aca="false">B404*C404</f>
        <v>#NUM!</v>
      </c>
    </row>
    <row r="405" customFormat="false" ht="12.8" hidden="false" customHeight="false" outlineLevel="0" collapsed="false">
      <c r="A405" s="0" t="n">
        <f aca="false">A404+$B$2</f>
        <v>40.0000000000003</v>
      </c>
      <c r="B405" s="0" t="n">
        <f aca="false">EXP(-A405*A405)</f>
        <v>0</v>
      </c>
      <c r="C405" s="0" t="e">
        <f aca="false">POWER(A405,$B$1-1)</f>
        <v>#NUM!</v>
      </c>
      <c r="D405" s="0" t="e">
        <f aca="false">B405*C405</f>
        <v>#NUM!</v>
      </c>
    </row>
    <row r="406" customFormat="false" ht="12.8" hidden="false" customHeight="false" outlineLevel="0" collapsed="false">
      <c r="A406" s="0" t="n">
        <f aca="false">A405+$B$2</f>
        <v>40.1000000000003</v>
      </c>
      <c r="B406" s="0" t="n">
        <f aca="false">EXP(-A406*A406)</f>
        <v>0</v>
      </c>
      <c r="C406" s="0" t="e">
        <f aca="false">POWER(A406,$B$1-1)</f>
        <v>#NUM!</v>
      </c>
      <c r="D406" s="0" t="e">
        <f aca="false">B406*C406</f>
        <v>#NUM!</v>
      </c>
    </row>
    <row r="407" customFormat="false" ht="12.8" hidden="false" customHeight="false" outlineLevel="0" collapsed="false">
      <c r="A407" s="0" t="n">
        <f aca="false">A406+$B$2</f>
        <v>40.2000000000003</v>
      </c>
      <c r="B407" s="0" t="n">
        <f aca="false">EXP(-A407*A407)</f>
        <v>0</v>
      </c>
      <c r="C407" s="0" t="e">
        <f aca="false">POWER(A407,$B$1-1)</f>
        <v>#NUM!</v>
      </c>
      <c r="D407" s="0" t="e">
        <f aca="false">B407*C407</f>
        <v>#NUM!</v>
      </c>
    </row>
    <row r="408" customFormat="false" ht="12.8" hidden="false" customHeight="false" outlineLevel="0" collapsed="false">
      <c r="A408" s="0" t="n">
        <f aca="false">A407+$B$2</f>
        <v>40.3000000000003</v>
      </c>
      <c r="B408" s="0" t="n">
        <f aca="false">EXP(-A408*A408)</f>
        <v>0</v>
      </c>
      <c r="C408" s="0" t="e">
        <f aca="false">POWER(A408,$B$1-1)</f>
        <v>#NUM!</v>
      </c>
      <c r="D408" s="0" t="e">
        <f aca="false">B408*C408</f>
        <v>#NUM!</v>
      </c>
    </row>
    <row r="409" customFormat="false" ht="12.8" hidden="false" customHeight="false" outlineLevel="0" collapsed="false">
      <c r="A409" s="0" t="n">
        <f aca="false">A408+$B$2</f>
        <v>40.4000000000003</v>
      </c>
      <c r="B409" s="0" t="n">
        <f aca="false">EXP(-A409*A409)</f>
        <v>0</v>
      </c>
      <c r="C409" s="0" t="e">
        <f aca="false">POWER(A409,$B$1-1)</f>
        <v>#NUM!</v>
      </c>
      <c r="D409" s="0" t="e">
        <f aca="false">B409*C409</f>
        <v>#NUM!</v>
      </c>
    </row>
    <row r="410" customFormat="false" ht="12.8" hidden="false" customHeight="false" outlineLevel="0" collapsed="false">
      <c r="A410" s="0" t="n">
        <f aca="false">A409+$B$2</f>
        <v>40.5000000000003</v>
      </c>
      <c r="B410" s="0" t="n">
        <f aca="false">EXP(-A410*A410)</f>
        <v>0</v>
      </c>
      <c r="C410" s="0" t="e">
        <f aca="false">POWER(A410,$B$1-1)</f>
        <v>#NUM!</v>
      </c>
      <c r="D410" s="0" t="e">
        <f aca="false">B410*C410</f>
        <v>#NUM!</v>
      </c>
    </row>
    <row r="411" customFormat="false" ht="12.8" hidden="false" customHeight="false" outlineLevel="0" collapsed="false">
      <c r="A411" s="0" t="n">
        <f aca="false">A410+$B$2</f>
        <v>40.6000000000003</v>
      </c>
      <c r="B411" s="0" t="n">
        <f aca="false">EXP(-A411*A411)</f>
        <v>0</v>
      </c>
      <c r="C411" s="0" t="e">
        <f aca="false">POWER(A411,$B$1-1)</f>
        <v>#NUM!</v>
      </c>
      <c r="D411" s="0" t="e">
        <f aca="false">B411*C411</f>
        <v>#NUM!</v>
      </c>
    </row>
    <row r="412" customFormat="false" ht="12.8" hidden="false" customHeight="false" outlineLevel="0" collapsed="false">
      <c r="A412" s="0" t="n">
        <f aca="false">A411+$B$2</f>
        <v>40.7000000000003</v>
      </c>
      <c r="B412" s="0" t="n">
        <f aca="false">EXP(-A412*A412)</f>
        <v>0</v>
      </c>
      <c r="C412" s="0" t="e">
        <f aca="false">POWER(A412,$B$1-1)</f>
        <v>#NUM!</v>
      </c>
      <c r="D412" s="0" t="e">
        <f aca="false">B412*C412</f>
        <v>#NUM!</v>
      </c>
    </row>
    <row r="413" customFormat="false" ht="12.8" hidden="false" customHeight="false" outlineLevel="0" collapsed="false">
      <c r="A413" s="0" t="n">
        <f aca="false">A412+$B$2</f>
        <v>40.8000000000003</v>
      </c>
      <c r="B413" s="0" t="n">
        <f aca="false">EXP(-A413*A413)</f>
        <v>0</v>
      </c>
      <c r="C413" s="0" t="e">
        <f aca="false">POWER(A413,$B$1-1)</f>
        <v>#NUM!</v>
      </c>
      <c r="D413" s="0" t="e">
        <f aca="false">B413*C413</f>
        <v>#NUM!</v>
      </c>
    </row>
    <row r="414" customFormat="false" ht="12.8" hidden="false" customHeight="false" outlineLevel="0" collapsed="false">
      <c r="A414" s="0" t="n">
        <f aca="false">A413+$B$2</f>
        <v>40.9000000000003</v>
      </c>
      <c r="B414" s="0" t="n">
        <f aca="false">EXP(-A414*A414)</f>
        <v>0</v>
      </c>
      <c r="C414" s="0" t="e">
        <f aca="false">POWER(A414,$B$1-1)</f>
        <v>#NUM!</v>
      </c>
      <c r="D414" s="0" t="e">
        <f aca="false">B414*C414</f>
        <v>#NUM!</v>
      </c>
    </row>
    <row r="415" customFormat="false" ht="12.8" hidden="false" customHeight="false" outlineLevel="0" collapsed="false">
      <c r="A415" s="0" t="n">
        <f aca="false">A414+$B$2</f>
        <v>41.0000000000003</v>
      </c>
      <c r="B415" s="0" t="n">
        <f aca="false">EXP(-A415*A415)</f>
        <v>0</v>
      </c>
      <c r="C415" s="0" t="e">
        <f aca="false">POWER(A415,$B$1-1)</f>
        <v>#NUM!</v>
      </c>
      <c r="D415" s="0" t="e">
        <f aca="false">B415*C415</f>
        <v>#NUM!</v>
      </c>
    </row>
    <row r="416" customFormat="false" ht="12.8" hidden="false" customHeight="false" outlineLevel="0" collapsed="false">
      <c r="A416" s="0" t="n">
        <f aca="false">A415+$B$2</f>
        <v>41.1000000000003</v>
      </c>
      <c r="B416" s="0" t="n">
        <f aca="false">EXP(-A416*A416)</f>
        <v>0</v>
      </c>
      <c r="C416" s="0" t="e">
        <f aca="false">POWER(A416,$B$1-1)</f>
        <v>#NUM!</v>
      </c>
      <c r="D416" s="0" t="e">
        <f aca="false">B416*C416</f>
        <v>#NUM!</v>
      </c>
    </row>
    <row r="417" customFormat="false" ht="12.8" hidden="false" customHeight="false" outlineLevel="0" collapsed="false">
      <c r="A417" s="0" t="n">
        <f aca="false">A416+$B$2</f>
        <v>41.2000000000003</v>
      </c>
      <c r="B417" s="0" t="n">
        <f aca="false">EXP(-A417*A417)</f>
        <v>0</v>
      </c>
      <c r="C417" s="0" t="e">
        <f aca="false">POWER(A417,$B$1-1)</f>
        <v>#NUM!</v>
      </c>
      <c r="D417" s="0" t="e">
        <f aca="false">B417*C417</f>
        <v>#NUM!</v>
      </c>
    </row>
    <row r="418" customFormat="false" ht="12.8" hidden="false" customHeight="false" outlineLevel="0" collapsed="false">
      <c r="A418" s="0" t="n">
        <f aca="false">A417+$B$2</f>
        <v>41.3000000000003</v>
      </c>
      <c r="B418" s="0" t="n">
        <f aca="false">EXP(-A418*A418)</f>
        <v>0</v>
      </c>
      <c r="C418" s="0" t="e">
        <f aca="false">POWER(A418,$B$1-1)</f>
        <v>#NUM!</v>
      </c>
      <c r="D418" s="0" t="e">
        <f aca="false">B418*C418</f>
        <v>#NUM!</v>
      </c>
    </row>
    <row r="419" customFormat="false" ht="12.8" hidden="false" customHeight="false" outlineLevel="0" collapsed="false">
      <c r="A419" s="0" t="n">
        <f aca="false">A418+$B$2</f>
        <v>41.4000000000003</v>
      </c>
      <c r="B419" s="0" t="n">
        <f aca="false">EXP(-A419*A419)</f>
        <v>0</v>
      </c>
      <c r="C419" s="0" t="e">
        <f aca="false">POWER(A419,$B$1-1)</f>
        <v>#NUM!</v>
      </c>
      <c r="D419" s="0" t="e">
        <f aca="false">B419*C419</f>
        <v>#NUM!</v>
      </c>
    </row>
    <row r="420" customFormat="false" ht="12.8" hidden="false" customHeight="false" outlineLevel="0" collapsed="false">
      <c r="A420" s="0" t="n">
        <f aca="false">A419+$B$2</f>
        <v>41.5000000000003</v>
      </c>
      <c r="B420" s="0" t="n">
        <f aca="false">EXP(-A420*A420)</f>
        <v>0</v>
      </c>
      <c r="C420" s="0" t="e">
        <f aca="false">POWER(A420,$B$1-1)</f>
        <v>#NUM!</v>
      </c>
      <c r="D420" s="0" t="e">
        <f aca="false">B420*C420</f>
        <v>#NUM!</v>
      </c>
    </row>
    <row r="421" customFormat="false" ht="12.8" hidden="false" customHeight="false" outlineLevel="0" collapsed="false">
      <c r="A421" s="0" t="n">
        <f aca="false">A420+$B$2</f>
        <v>41.6000000000003</v>
      </c>
      <c r="B421" s="0" t="n">
        <f aca="false">EXP(-A421*A421)</f>
        <v>0</v>
      </c>
      <c r="C421" s="0" t="e">
        <f aca="false">POWER(A421,$B$1-1)</f>
        <v>#NUM!</v>
      </c>
      <c r="D421" s="0" t="e">
        <f aca="false">B421*C421</f>
        <v>#NUM!</v>
      </c>
    </row>
    <row r="422" customFormat="false" ht="12.8" hidden="false" customHeight="false" outlineLevel="0" collapsed="false">
      <c r="A422" s="0" t="n">
        <f aca="false">A421+$B$2</f>
        <v>41.7000000000003</v>
      </c>
      <c r="B422" s="0" t="n">
        <f aca="false">EXP(-A422*A422)</f>
        <v>0</v>
      </c>
      <c r="C422" s="0" t="e">
        <f aca="false">POWER(A422,$B$1-1)</f>
        <v>#NUM!</v>
      </c>
      <c r="D422" s="0" t="e">
        <f aca="false">B422*C422</f>
        <v>#NUM!</v>
      </c>
    </row>
    <row r="423" customFormat="false" ht="12.8" hidden="false" customHeight="false" outlineLevel="0" collapsed="false">
      <c r="A423" s="0" t="n">
        <f aca="false">A422+$B$2</f>
        <v>41.8000000000003</v>
      </c>
      <c r="B423" s="0" t="n">
        <f aca="false">EXP(-A423*A423)</f>
        <v>0</v>
      </c>
      <c r="C423" s="0" t="e">
        <f aca="false">POWER(A423,$B$1-1)</f>
        <v>#NUM!</v>
      </c>
      <c r="D423" s="0" t="e">
        <f aca="false">B423*C423</f>
        <v>#NUM!</v>
      </c>
    </row>
    <row r="424" customFormat="false" ht="12.8" hidden="false" customHeight="false" outlineLevel="0" collapsed="false">
      <c r="A424" s="0" t="n">
        <f aca="false">A423+$B$2</f>
        <v>41.9000000000003</v>
      </c>
      <c r="B424" s="0" t="n">
        <f aca="false">EXP(-A424*A424)</f>
        <v>0</v>
      </c>
      <c r="C424" s="0" t="e">
        <f aca="false">POWER(A424,$B$1-1)</f>
        <v>#NUM!</v>
      </c>
      <c r="D424" s="0" t="e">
        <f aca="false">B424*C424</f>
        <v>#NUM!</v>
      </c>
    </row>
    <row r="425" customFormat="false" ht="12.8" hidden="false" customHeight="false" outlineLevel="0" collapsed="false">
      <c r="A425" s="0" t="n">
        <f aca="false">A424+$B$2</f>
        <v>42.0000000000003</v>
      </c>
      <c r="B425" s="0" t="n">
        <f aca="false">EXP(-A425*A425)</f>
        <v>0</v>
      </c>
      <c r="C425" s="0" t="e">
        <f aca="false">POWER(A425,$B$1-1)</f>
        <v>#NUM!</v>
      </c>
      <c r="D425" s="0" t="e">
        <f aca="false">B425*C425</f>
        <v>#NUM!</v>
      </c>
    </row>
    <row r="426" customFormat="false" ht="12.8" hidden="false" customHeight="false" outlineLevel="0" collapsed="false">
      <c r="A426" s="0" t="n">
        <f aca="false">A425+$B$2</f>
        <v>42.1000000000003</v>
      </c>
      <c r="B426" s="0" t="n">
        <f aca="false">EXP(-A426*A426)</f>
        <v>0</v>
      </c>
      <c r="C426" s="0" t="e">
        <f aca="false">POWER(A426,$B$1-1)</f>
        <v>#NUM!</v>
      </c>
      <c r="D426" s="0" t="e">
        <f aca="false">B426*C426</f>
        <v>#NUM!</v>
      </c>
    </row>
    <row r="427" customFormat="false" ht="12.8" hidden="false" customHeight="false" outlineLevel="0" collapsed="false">
      <c r="A427" s="0" t="n">
        <f aca="false">A426+$B$2</f>
        <v>42.2000000000003</v>
      </c>
      <c r="B427" s="0" t="n">
        <f aca="false">EXP(-A427*A427)</f>
        <v>0</v>
      </c>
      <c r="C427" s="0" t="e">
        <f aca="false">POWER(A427,$B$1-1)</f>
        <v>#NUM!</v>
      </c>
      <c r="D427" s="0" t="e">
        <f aca="false">B427*C427</f>
        <v>#NUM!</v>
      </c>
    </row>
    <row r="428" customFormat="false" ht="12.8" hidden="false" customHeight="false" outlineLevel="0" collapsed="false">
      <c r="A428" s="0" t="n">
        <f aca="false">A427+$B$2</f>
        <v>42.3000000000003</v>
      </c>
      <c r="B428" s="0" t="n">
        <f aca="false">EXP(-A428*A428)</f>
        <v>0</v>
      </c>
      <c r="C428" s="0" t="e">
        <f aca="false">POWER(A428,$B$1-1)</f>
        <v>#NUM!</v>
      </c>
      <c r="D428" s="0" t="e">
        <f aca="false">B428*C428</f>
        <v>#NUM!</v>
      </c>
    </row>
    <row r="429" customFormat="false" ht="12.8" hidden="false" customHeight="false" outlineLevel="0" collapsed="false">
      <c r="A429" s="0" t="n">
        <f aca="false">A428+$B$2</f>
        <v>42.4000000000003</v>
      </c>
      <c r="B429" s="0" t="n">
        <f aca="false">EXP(-A429*A429)</f>
        <v>0</v>
      </c>
      <c r="C429" s="0" t="e">
        <f aca="false">POWER(A429,$B$1-1)</f>
        <v>#NUM!</v>
      </c>
      <c r="D429" s="0" t="e">
        <f aca="false">B429*C429</f>
        <v>#NUM!</v>
      </c>
    </row>
    <row r="430" customFormat="false" ht="12.8" hidden="false" customHeight="false" outlineLevel="0" collapsed="false">
      <c r="A430" s="0" t="n">
        <f aca="false">A429+$B$2</f>
        <v>42.5000000000003</v>
      </c>
      <c r="B430" s="0" t="n">
        <f aca="false">EXP(-A430*A430)</f>
        <v>0</v>
      </c>
      <c r="C430" s="0" t="e">
        <f aca="false">POWER(A430,$B$1-1)</f>
        <v>#NUM!</v>
      </c>
      <c r="D430" s="0" t="e">
        <f aca="false">B430*C430</f>
        <v>#NUM!</v>
      </c>
    </row>
    <row r="431" customFormat="false" ht="12.8" hidden="false" customHeight="false" outlineLevel="0" collapsed="false">
      <c r="A431" s="0" t="n">
        <f aca="false">A430+$B$2</f>
        <v>42.6000000000003</v>
      </c>
      <c r="B431" s="0" t="n">
        <f aca="false">EXP(-A431*A431)</f>
        <v>0</v>
      </c>
      <c r="C431" s="0" t="e">
        <f aca="false">POWER(A431,$B$1-1)</f>
        <v>#NUM!</v>
      </c>
      <c r="D431" s="0" t="e">
        <f aca="false">B431*C431</f>
        <v>#NUM!</v>
      </c>
    </row>
    <row r="432" customFormat="false" ht="12.8" hidden="false" customHeight="false" outlineLevel="0" collapsed="false">
      <c r="A432" s="0" t="n">
        <f aca="false">A431+$B$2</f>
        <v>42.7000000000003</v>
      </c>
      <c r="B432" s="0" t="n">
        <f aca="false">EXP(-A432*A432)</f>
        <v>0</v>
      </c>
      <c r="C432" s="0" t="e">
        <f aca="false">POWER(A432,$B$1-1)</f>
        <v>#NUM!</v>
      </c>
      <c r="D432" s="0" t="e">
        <f aca="false">B432*C432</f>
        <v>#NUM!</v>
      </c>
    </row>
    <row r="433" customFormat="false" ht="12.8" hidden="false" customHeight="false" outlineLevel="0" collapsed="false">
      <c r="A433" s="0" t="n">
        <f aca="false">A432+$B$2</f>
        <v>42.8000000000003</v>
      </c>
      <c r="B433" s="0" t="n">
        <f aca="false">EXP(-A433*A433)</f>
        <v>0</v>
      </c>
      <c r="C433" s="0" t="e">
        <f aca="false">POWER(A433,$B$1-1)</f>
        <v>#NUM!</v>
      </c>
      <c r="D433" s="0" t="e">
        <f aca="false">B433*C433</f>
        <v>#NUM!</v>
      </c>
    </row>
    <row r="434" customFormat="false" ht="12.8" hidden="false" customHeight="false" outlineLevel="0" collapsed="false">
      <c r="A434" s="0" t="n">
        <f aca="false">A433+$B$2</f>
        <v>42.9000000000003</v>
      </c>
      <c r="B434" s="0" t="n">
        <f aca="false">EXP(-A434*A434)</f>
        <v>0</v>
      </c>
      <c r="C434" s="0" t="e">
        <f aca="false">POWER(A434,$B$1-1)</f>
        <v>#NUM!</v>
      </c>
      <c r="D434" s="0" t="e">
        <f aca="false">B434*C434</f>
        <v>#NUM!</v>
      </c>
    </row>
    <row r="435" customFormat="false" ht="12.8" hidden="false" customHeight="false" outlineLevel="0" collapsed="false">
      <c r="A435" s="0" t="n">
        <f aca="false">A434+$B$2</f>
        <v>43.0000000000003</v>
      </c>
      <c r="B435" s="0" t="n">
        <f aca="false">EXP(-A435*A435)</f>
        <v>0</v>
      </c>
      <c r="C435" s="0" t="e">
        <f aca="false">POWER(A435,$B$1-1)</f>
        <v>#NUM!</v>
      </c>
      <c r="D435" s="0" t="e">
        <f aca="false">B435*C435</f>
        <v>#NUM!</v>
      </c>
    </row>
    <row r="436" customFormat="false" ht="12.8" hidden="false" customHeight="false" outlineLevel="0" collapsed="false">
      <c r="A436" s="0" t="n">
        <f aca="false">A435+$B$2</f>
        <v>43.1000000000003</v>
      </c>
      <c r="B436" s="0" t="n">
        <f aca="false">EXP(-A436*A436)</f>
        <v>0</v>
      </c>
      <c r="C436" s="0" t="e">
        <f aca="false">POWER(A436,$B$1-1)</f>
        <v>#NUM!</v>
      </c>
      <c r="D436" s="0" t="e">
        <f aca="false">B436*C436</f>
        <v>#NUM!</v>
      </c>
    </row>
    <row r="437" customFormat="false" ht="12.8" hidden="false" customHeight="false" outlineLevel="0" collapsed="false">
      <c r="A437" s="0" t="n">
        <f aca="false">A436+$B$2</f>
        <v>43.2000000000003</v>
      </c>
      <c r="B437" s="0" t="n">
        <f aca="false">EXP(-A437*A437)</f>
        <v>0</v>
      </c>
      <c r="C437" s="0" t="e">
        <f aca="false">POWER(A437,$B$1-1)</f>
        <v>#NUM!</v>
      </c>
      <c r="D437" s="0" t="e">
        <f aca="false">B437*C437</f>
        <v>#NUM!</v>
      </c>
    </row>
    <row r="438" customFormat="false" ht="12.8" hidden="false" customHeight="false" outlineLevel="0" collapsed="false">
      <c r="A438" s="0" t="n">
        <f aca="false">A437+$B$2</f>
        <v>43.3000000000004</v>
      </c>
      <c r="B438" s="0" t="n">
        <f aca="false">EXP(-A438*A438)</f>
        <v>0</v>
      </c>
      <c r="C438" s="0" t="e">
        <f aca="false">POWER(A438,$B$1-1)</f>
        <v>#NUM!</v>
      </c>
      <c r="D438" s="0" t="e">
        <f aca="false">B438*C438</f>
        <v>#NUM!</v>
      </c>
    </row>
    <row r="439" customFormat="false" ht="12.8" hidden="false" customHeight="false" outlineLevel="0" collapsed="false">
      <c r="A439" s="0" t="n">
        <f aca="false">A438+$B$2</f>
        <v>43.4000000000003</v>
      </c>
      <c r="B439" s="0" t="n">
        <f aca="false">EXP(-A439*A439)</f>
        <v>0</v>
      </c>
      <c r="C439" s="0" t="e">
        <f aca="false">POWER(A439,$B$1-1)</f>
        <v>#NUM!</v>
      </c>
      <c r="D439" s="0" t="e">
        <f aca="false">B439*C439</f>
        <v>#NUM!</v>
      </c>
    </row>
    <row r="440" customFormat="false" ht="12.8" hidden="false" customHeight="false" outlineLevel="0" collapsed="false">
      <c r="A440" s="0" t="n">
        <f aca="false">A439+$B$2</f>
        <v>43.5000000000004</v>
      </c>
      <c r="B440" s="0" t="n">
        <f aca="false">EXP(-A440*A440)</f>
        <v>0</v>
      </c>
      <c r="C440" s="0" t="e">
        <f aca="false">POWER(A440,$B$1-1)</f>
        <v>#NUM!</v>
      </c>
      <c r="D440" s="0" t="e">
        <f aca="false">B440*C440</f>
        <v>#NUM!</v>
      </c>
    </row>
    <row r="441" customFormat="false" ht="12.8" hidden="false" customHeight="false" outlineLevel="0" collapsed="false">
      <c r="A441" s="0" t="n">
        <f aca="false">A440+$B$2</f>
        <v>43.6000000000004</v>
      </c>
      <c r="B441" s="0" t="n">
        <f aca="false">EXP(-A441*A441)</f>
        <v>0</v>
      </c>
      <c r="C441" s="0" t="e">
        <f aca="false">POWER(A441,$B$1-1)</f>
        <v>#NUM!</v>
      </c>
      <c r="D441" s="0" t="e">
        <f aca="false">B441*C441</f>
        <v>#NUM!</v>
      </c>
    </row>
    <row r="442" customFormat="false" ht="12.8" hidden="false" customHeight="false" outlineLevel="0" collapsed="false">
      <c r="A442" s="0" t="n">
        <f aca="false">A441+$B$2</f>
        <v>43.7000000000004</v>
      </c>
      <c r="B442" s="0" t="n">
        <f aca="false">EXP(-A442*A442)</f>
        <v>0</v>
      </c>
      <c r="C442" s="0" t="e">
        <f aca="false">POWER(A442,$B$1-1)</f>
        <v>#NUM!</v>
      </c>
      <c r="D442" s="0" t="e">
        <f aca="false">B442*C442</f>
        <v>#NUM!</v>
      </c>
    </row>
    <row r="443" customFormat="false" ht="12.8" hidden="false" customHeight="false" outlineLevel="0" collapsed="false">
      <c r="A443" s="0" t="n">
        <f aca="false">A442+$B$2</f>
        <v>43.8000000000004</v>
      </c>
      <c r="B443" s="0" t="n">
        <f aca="false">EXP(-A443*A443)</f>
        <v>0</v>
      </c>
      <c r="C443" s="0" t="e">
        <f aca="false">POWER(A443,$B$1-1)</f>
        <v>#NUM!</v>
      </c>
      <c r="D443" s="0" t="e">
        <f aca="false">B443*C443</f>
        <v>#NUM!</v>
      </c>
    </row>
    <row r="444" customFormat="false" ht="12.8" hidden="false" customHeight="false" outlineLevel="0" collapsed="false">
      <c r="A444" s="0" t="n">
        <f aca="false">A443+$B$2</f>
        <v>43.9000000000004</v>
      </c>
      <c r="B444" s="0" t="n">
        <f aca="false">EXP(-A444*A444)</f>
        <v>0</v>
      </c>
      <c r="C444" s="0" t="e">
        <f aca="false">POWER(A444,$B$1-1)</f>
        <v>#NUM!</v>
      </c>
      <c r="D444" s="0" t="e">
        <f aca="false">B444*C444</f>
        <v>#NUM!</v>
      </c>
    </row>
    <row r="445" customFormat="false" ht="12.8" hidden="false" customHeight="false" outlineLevel="0" collapsed="false">
      <c r="A445" s="0" t="n">
        <f aca="false">A444+$B$2</f>
        <v>44.0000000000004</v>
      </c>
      <c r="B445" s="0" t="n">
        <f aca="false">EXP(-A445*A445)</f>
        <v>0</v>
      </c>
      <c r="C445" s="0" t="e">
        <f aca="false">POWER(A445,$B$1-1)</f>
        <v>#NUM!</v>
      </c>
      <c r="D445" s="0" t="e">
        <f aca="false">B445*C445</f>
        <v>#NUM!</v>
      </c>
    </row>
    <row r="446" customFormat="false" ht="12.8" hidden="false" customHeight="false" outlineLevel="0" collapsed="false">
      <c r="A446" s="0" t="n">
        <f aca="false">A445+$B$2</f>
        <v>44.1000000000004</v>
      </c>
      <c r="B446" s="0" t="n">
        <f aca="false">EXP(-A446*A446)</f>
        <v>0</v>
      </c>
      <c r="C446" s="0" t="e">
        <f aca="false">POWER(A446,$B$1-1)</f>
        <v>#NUM!</v>
      </c>
      <c r="D446" s="0" t="e">
        <f aca="false">B446*C446</f>
        <v>#NUM!</v>
      </c>
    </row>
    <row r="447" customFormat="false" ht="12.8" hidden="false" customHeight="false" outlineLevel="0" collapsed="false">
      <c r="A447" s="0" t="n">
        <f aca="false">A446+$B$2</f>
        <v>44.2000000000004</v>
      </c>
      <c r="B447" s="0" t="n">
        <f aca="false">EXP(-A447*A447)</f>
        <v>0</v>
      </c>
      <c r="C447" s="0" t="e">
        <f aca="false">POWER(A447,$B$1-1)</f>
        <v>#NUM!</v>
      </c>
      <c r="D447" s="0" t="e">
        <f aca="false">B447*C447</f>
        <v>#NUM!</v>
      </c>
    </row>
    <row r="448" customFormat="false" ht="12.8" hidden="false" customHeight="false" outlineLevel="0" collapsed="false">
      <c r="A448" s="0" t="n">
        <f aca="false">A447+$B$2</f>
        <v>44.3000000000004</v>
      </c>
      <c r="B448" s="0" t="n">
        <f aca="false">EXP(-A448*A448)</f>
        <v>0</v>
      </c>
      <c r="C448" s="0" t="e">
        <f aca="false">POWER(A448,$B$1-1)</f>
        <v>#NUM!</v>
      </c>
      <c r="D448" s="0" t="e">
        <f aca="false">B448*C448</f>
        <v>#NUM!</v>
      </c>
    </row>
    <row r="449" customFormat="false" ht="12.8" hidden="false" customHeight="false" outlineLevel="0" collapsed="false">
      <c r="A449" s="0" t="n">
        <f aca="false">A448+$B$2</f>
        <v>44.4000000000004</v>
      </c>
      <c r="B449" s="0" t="n">
        <f aca="false">EXP(-A449*A449)</f>
        <v>0</v>
      </c>
      <c r="C449" s="0" t="e">
        <f aca="false">POWER(A449,$B$1-1)</f>
        <v>#NUM!</v>
      </c>
      <c r="D449" s="0" t="e">
        <f aca="false">B449*C449</f>
        <v>#NUM!</v>
      </c>
    </row>
    <row r="450" customFormat="false" ht="12.8" hidden="false" customHeight="false" outlineLevel="0" collapsed="false">
      <c r="A450" s="0" t="n">
        <f aca="false">A449+$B$2</f>
        <v>44.5000000000004</v>
      </c>
      <c r="B450" s="0" t="n">
        <f aca="false">EXP(-A450*A450)</f>
        <v>0</v>
      </c>
      <c r="C450" s="0" t="e">
        <f aca="false">POWER(A450,$B$1-1)</f>
        <v>#NUM!</v>
      </c>
      <c r="D450" s="0" t="e">
        <f aca="false">B450*C450</f>
        <v>#NUM!</v>
      </c>
    </row>
    <row r="451" customFormat="false" ht="12.8" hidden="false" customHeight="false" outlineLevel="0" collapsed="false">
      <c r="A451" s="0" t="n">
        <f aca="false">A450+$B$2</f>
        <v>44.6000000000004</v>
      </c>
      <c r="B451" s="0" t="n">
        <f aca="false">EXP(-A451*A451)</f>
        <v>0</v>
      </c>
      <c r="C451" s="0" t="e">
        <f aca="false">POWER(A451,$B$1-1)</f>
        <v>#NUM!</v>
      </c>
      <c r="D451" s="0" t="e">
        <f aca="false">B451*C451</f>
        <v>#NUM!</v>
      </c>
    </row>
    <row r="452" customFormat="false" ht="12.8" hidden="false" customHeight="false" outlineLevel="0" collapsed="false">
      <c r="A452" s="0" t="n">
        <f aca="false">A451+$B$2</f>
        <v>44.7000000000004</v>
      </c>
      <c r="B452" s="0" t="n">
        <f aca="false">EXP(-A452*A452)</f>
        <v>0</v>
      </c>
      <c r="C452" s="0" t="e">
        <f aca="false">POWER(A452,$B$1-1)</f>
        <v>#NUM!</v>
      </c>
      <c r="D452" s="0" t="e">
        <f aca="false">B452*C452</f>
        <v>#NUM!</v>
      </c>
    </row>
    <row r="453" customFormat="false" ht="12.8" hidden="false" customHeight="false" outlineLevel="0" collapsed="false">
      <c r="A453" s="0" t="n">
        <f aca="false">A452+$B$2</f>
        <v>44.8000000000004</v>
      </c>
      <c r="B453" s="0" t="n">
        <f aca="false">EXP(-A453*A453)</f>
        <v>0</v>
      </c>
      <c r="C453" s="0" t="e">
        <f aca="false">POWER(A453,$B$1-1)</f>
        <v>#NUM!</v>
      </c>
      <c r="D453" s="0" t="e">
        <f aca="false">B453*C453</f>
        <v>#NUM!</v>
      </c>
    </row>
    <row r="454" customFormat="false" ht="12.8" hidden="false" customHeight="false" outlineLevel="0" collapsed="false">
      <c r="A454" s="0" t="n">
        <f aca="false">A453+$B$2</f>
        <v>44.9000000000004</v>
      </c>
      <c r="B454" s="0" t="n">
        <f aca="false">EXP(-A454*A454)</f>
        <v>0</v>
      </c>
      <c r="C454" s="0" t="e">
        <f aca="false">POWER(A454,$B$1-1)</f>
        <v>#NUM!</v>
      </c>
      <c r="D454" s="0" t="e">
        <f aca="false">B454*C454</f>
        <v>#NUM!</v>
      </c>
    </row>
    <row r="455" customFormat="false" ht="12.8" hidden="false" customHeight="false" outlineLevel="0" collapsed="false">
      <c r="A455" s="0" t="n">
        <f aca="false">A454+$B$2</f>
        <v>45.0000000000004</v>
      </c>
      <c r="B455" s="0" t="n">
        <f aca="false">EXP(-A455*A455)</f>
        <v>0</v>
      </c>
      <c r="C455" s="0" t="e">
        <f aca="false">POWER(A455,$B$1-1)</f>
        <v>#NUM!</v>
      </c>
      <c r="D455" s="0" t="e">
        <f aca="false">B455*C455</f>
        <v>#NUM!</v>
      </c>
    </row>
    <row r="456" customFormat="false" ht="12.8" hidden="false" customHeight="false" outlineLevel="0" collapsed="false">
      <c r="A456" s="0" t="n">
        <f aca="false">A455+$B$2</f>
        <v>45.1000000000004</v>
      </c>
      <c r="B456" s="0" t="n">
        <f aca="false">EXP(-A456*A456)</f>
        <v>0</v>
      </c>
      <c r="C456" s="0" t="e">
        <f aca="false">POWER(A456,$B$1-1)</f>
        <v>#NUM!</v>
      </c>
      <c r="D456" s="0" t="e">
        <f aca="false">B456*C456</f>
        <v>#NUM!</v>
      </c>
    </row>
    <row r="457" customFormat="false" ht="12.8" hidden="false" customHeight="false" outlineLevel="0" collapsed="false">
      <c r="A457" s="0" t="n">
        <f aca="false">A456+$B$2</f>
        <v>45.2000000000004</v>
      </c>
      <c r="B457" s="0" t="n">
        <f aca="false">EXP(-A457*A457)</f>
        <v>0</v>
      </c>
      <c r="C457" s="0" t="e">
        <f aca="false">POWER(A457,$B$1-1)</f>
        <v>#NUM!</v>
      </c>
      <c r="D457" s="0" t="e">
        <f aca="false">B457*C457</f>
        <v>#NUM!</v>
      </c>
    </row>
    <row r="458" customFormat="false" ht="12.8" hidden="false" customHeight="false" outlineLevel="0" collapsed="false">
      <c r="A458" s="0" t="n">
        <f aca="false">A457+$B$2</f>
        <v>45.3000000000004</v>
      </c>
      <c r="B458" s="0" t="n">
        <f aca="false">EXP(-A458*A458)</f>
        <v>0</v>
      </c>
      <c r="C458" s="0" t="e">
        <f aca="false">POWER(A458,$B$1-1)</f>
        <v>#NUM!</v>
      </c>
      <c r="D458" s="0" t="e">
        <f aca="false">B458*C458</f>
        <v>#NUM!</v>
      </c>
    </row>
    <row r="459" customFormat="false" ht="12.8" hidden="false" customHeight="false" outlineLevel="0" collapsed="false">
      <c r="A459" s="0" t="n">
        <f aca="false">A458+$B$2</f>
        <v>45.4000000000004</v>
      </c>
      <c r="B459" s="0" t="n">
        <f aca="false">EXP(-A459*A459)</f>
        <v>0</v>
      </c>
      <c r="C459" s="0" t="e">
        <f aca="false">POWER(A459,$B$1-1)</f>
        <v>#NUM!</v>
      </c>
      <c r="D459" s="0" t="e">
        <f aca="false">B459*C459</f>
        <v>#NUM!</v>
      </c>
    </row>
    <row r="460" customFormat="false" ht="12.8" hidden="false" customHeight="false" outlineLevel="0" collapsed="false">
      <c r="A460" s="0" t="n">
        <f aca="false">A459+$B$2</f>
        <v>45.5000000000004</v>
      </c>
      <c r="B460" s="0" t="n">
        <f aca="false">EXP(-A460*A460)</f>
        <v>0</v>
      </c>
      <c r="C460" s="0" t="e">
        <f aca="false">POWER(A460,$B$1-1)</f>
        <v>#NUM!</v>
      </c>
      <c r="D460" s="0" t="e">
        <f aca="false">B460*C460</f>
        <v>#NUM!</v>
      </c>
    </row>
    <row r="461" customFormat="false" ht="12.8" hidden="false" customHeight="false" outlineLevel="0" collapsed="false">
      <c r="A461" s="0" t="n">
        <f aca="false">A460+$B$2</f>
        <v>45.6000000000004</v>
      </c>
      <c r="B461" s="0" t="n">
        <f aca="false">EXP(-A461*A461)</f>
        <v>0</v>
      </c>
      <c r="C461" s="0" t="e">
        <f aca="false">POWER(A461,$B$1-1)</f>
        <v>#NUM!</v>
      </c>
      <c r="D461" s="0" t="e">
        <f aca="false">B461*C461</f>
        <v>#NUM!</v>
      </c>
    </row>
    <row r="462" customFormat="false" ht="12.8" hidden="false" customHeight="false" outlineLevel="0" collapsed="false">
      <c r="A462" s="0" t="n">
        <f aca="false">A461+$B$2</f>
        <v>45.7000000000004</v>
      </c>
      <c r="B462" s="0" t="n">
        <f aca="false">EXP(-A462*A462)</f>
        <v>0</v>
      </c>
      <c r="C462" s="0" t="e">
        <f aca="false">POWER(A462,$B$1-1)</f>
        <v>#NUM!</v>
      </c>
      <c r="D462" s="0" t="e">
        <f aca="false">B462*C462</f>
        <v>#NUM!</v>
      </c>
    </row>
    <row r="463" customFormat="false" ht="12.8" hidden="false" customHeight="false" outlineLevel="0" collapsed="false">
      <c r="A463" s="0" t="n">
        <f aca="false">A462+$B$2</f>
        <v>45.8000000000004</v>
      </c>
      <c r="B463" s="0" t="n">
        <f aca="false">EXP(-A463*A463)</f>
        <v>0</v>
      </c>
      <c r="C463" s="0" t="e">
        <f aca="false">POWER(A463,$B$1-1)</f>
        <v>#NUM!</v>
      </c>
      <c r="D463" s="0" t="e">
        <f aca="false">B463*C463</f>
        <v>#NUM!</v>
      </c>
    </row>
    <row r="464" customFormat="false" ht="12.8" hidden="false" customHeight="false" outlineLevel="0" collapsed="false">
      <c r="A464" s="0" t="n">
        <f aca="false">A463+$B$2</f>
        <v>45.9000000000004</v>
      </c>
      <c r="B464" s="0" t="n">
        <f aca="false">EXP(-A464*A464)</f>
        <v>0</v>
      </c>
      <c r="C464" s="0" t="e">
        <f aca="false">POWER(A464,$B$1-1)</f>
        <v>#NUM!</v>
      </c>
      <c r="D464" s="0" t="e">
        <f aca="false">B464*C464</f>
        <v>#NUM!</v>
      </c>
    </row>
    <row r="465" customFormat="false" ht="12.8" hidden="false" customHeight="false" outlineLevel="0" collapsed="false">
      <c r="A465" s="0" t="n">
        <f aca="false">A464+$B$2</f>
        <v>46.0000000000004</v>
      </c>
      <c r="B465" s="0" t="n">
        <f aca="false">EXP(-A465*A465)</f>
        <v>0</v>
      </c>
      <c r="C465" s="0" t="e">
        <f aca="false">POWER(A465,$B$1-1)</f>
        <v>#NUM!</v>
      </c>
      <c r="D465" s="0" t="e">
        <f aca="false">B465*C465</f>
        <v>#NUM!</v>
      </c>
    </row>
    <row r="466" customFormat="false" ht="12.8" hidden="false" customHeight="false" outlineLevel="0" collapsed="false">
      <c r="A466" s="0" t="n">
        <f aca="false">A465+$B$2</f>
        <v>46.1000000000004</v>
      </c>
      <c r="B466" s="0" t="n">
        <f aca="false">EXP(-A466*A466)</f>
        <v>0</v>
      </c>
      <c r="C466" s="0" t="e">
        <f aca="false">POWER(A466,$B$1-1)</f>
        <v>#NUM!</v>
      </c>
      <c r="D466" s="0" t="e">
        <f aca="false">B466*C466</f>
        <v>#NUM!</v>
      </c>
    </row>
    <row r="467" customFormat="false" ht="12.8" hidden="false" customHeight="false" outlineLevel="0" collapsed="false">
      <c r="A467" s="0" t="n">
        <f aca="false">A466+$B$2</f>
        <v>46.2000000000004</v>
      </c>
      <c r="B467" s="0" t="n">
        <f aca="false">EXP(-A467*A467)</f>
        <v>0</v>
      </c>
      <c r="C467" s="0" t="e">
        <f aca="false">POWER(A467,$B$1-1)</f>
        <v>#NUM!</v>
      </c>
      <c r="D467" s="0" t="e">
        <f aca="false">B467*C467</f>
        <v>#NUM!</v>
      </c>
    </row>
    <row r="468" customFormat="false" ht="12.8" hidden="false" customHeight="false" outlineLevel="0" collapsed="false">
      <c r="A468" s="0" t="n">
        <f aca="false">A467+$B$2</f>
        <v>46.3000000000004</v>
      </c>
      <c r="B468" s="0" t="n">
        <f aca="false">EXP(-A468*A468)</f>
        <v>0</v>
      </c>
      <c r="C468" s="0" t="e">
        <f aca="false">POWER(A468,$B$1-1)</f>
        <v>#NUM!</v>
      </c>
      <c r="D468" s="0" t="e">
        <f aca="false">B468*C468</f>
        <v>#NUM!</v>
      </c>
    </row>
    <row r="469" customFormat="false" ht="12.8" hidden="false" customHeight="false" outlineLevel="0" collapsed="false">
      <c r="A469" s="0" t="n">
        <f aca="false">A468+$B$2</f>
        <v>46.4000000000004</v>
      </c>
      <c r="B469" s="0" t="n">
        <f aca="false">EXP(-A469*A469)</f>
        <v>0</v>
      </c>
      <c r="C469" s="0" t="e">
        <f aca="false">POWER(A469,$B$1-1)</f>
        <v>#NUM!</v>
      </c>
      <c r="D469" s="0" t="e">
        <f aca="false">B469*C469</f>
        <v>#NUM!</v>
      </c>
    </row>
    <row r="470" customFormat="false" ht="12.8" hidden="false" customHeight="false" outlineLevel="0" collapsed="false">
      <c r="A470" s="0" t="n">
        <f aca="false">A469+$B$2</f>
        <v>46.5000000000004</v>
      </c>
      <c r="B470" s="0" t="n">
        <f aca="false">EXP(-A470*A470)</f>
        <v>0</v>
      </c>
      <c r="C470" s="0" t="e">
        <f aca="false">POWER(A470,$B$1-1)</f>
        <v>#NUM!</v>
      </c>
      <c r="D470" s="0" t="e">
        <f aca="false">B470*C470</f>
        <v>#NUM!</v>
      </c>
    </row>
    <row r="471" customFormat="false" ht="12.8" hidden="false" customHeight="false" outlineLevel="0" collapsed="false">
      <c r="A471" s="0" t="n">
        <f aca="false">A470+$B$2</f>
        <v>46.6000000000004</v>
      </c>
      <c r="B471" s="0" t="n">
        <f aca="false">EXP(-A471*A471)</f>
        <v>0</v>
      </c>
      <c r="C471" s="0" t="e">
        <f aca="false">POWER(A471,$B$1-1)</f>
        <v>#NUM!</v>
      </c>
      <c r="D471" s="0" t="e">
        <f aca="false">B471*C471</f>
        <v>#NUM!</v>
      </c>
    </row>
    <row r="472" customFormat="false" ht="12.8" hidden="false" customHeight="false" outlineLevel="0" collapsed="false">
      <c r="A472" s="0" t="n">
        <f aca="false">A471+$B$2</f>
        <v>46.7000000000004</v>
      </c>
      <c r="B472" s="0" t="n">
        <f aca="false">EXP(-A472*A472)</f>
        <v>0</v>
      </c>
      <c r="C472" s="0" t="e">
        <f aca="false">POWER(A472,$B$1-1)</f>
        <v>#NUM!</v>
      </c>
      <c r="D472" s="0" t="e">
        <f aca="false">B472*C472</f>
        <v>#NUM!</v>
      </c>
    </row>
    <row r="473" customFormat="false" ht="12.8" hidden="false" customHeight="false" outlineLevel="0" collapsed="false">
      <c r="A473" s="0" t="n">
        <f aca="false">A472+$B$2</f>
        <v>46.8000000000004</v>
      </c>
      <c r="B473" s="0" t="n">
        <f aca="false">EXP(-A473*A473)</f>
        <v>0</v>
      </c>
      <c r="C473" s="0" t="e">
        <f aca="false">POWER(A473,$B$1-1)</f>
        <v>#NUM!</v>
      </c>
      <c r="D473" s="0" t="e">
        <f aca="false">B473*C473</f>
        <v>#NUM!</v>
      </c>
    </row>
    <row r="474" customFormat="false" ht="12.8" hidden="false" customHeight="false" outlineLevel="0" collapsed="false">
      <c r="A474" s="0" t="n">
        <f aca="false">A473+$B$2</f>
        <v>46.9000000000004</v>
      </c>
      <c r="B474" s="0" t="n">
        <f aca="false">EXP(-A474*A474)</f>
        <v>0</v>
      </c>
      <c r="C474" s="0" t="e">
        <f aca="false">POWER(A474,$B$1-1)</f>
        <v>#NUM!</v>
      </c>
      <c r="D474" s="0" t="e">
        <f aca="false">B474*C474</f>
        <v>#NUM!</v>
      </c>
    </row>
    <row r="475" customFormat="false" ht="12.8" hidden="false" customHeight="false" outlineLevel="0" collapsed="false">
      <c r="A475" s="0" t="n">
        <f aca="false">A474+$B$2</f>
        <v>47.0000000000004</v>
      </c>
      <c r="B475" s="0" t="n">
        <f aca="false">EXP(-A475*A475)</f>
        <v>0</v>
      </c>
      <c r="C475" s="0" t="e">
        <f aca="false">POWER(A475,$B$1-1)</f>
        <v>#NUM!</v>
      </c>
      <c r="D475" s="0" t="e">
        <f aca="false">B475*C475</f>
        <v>#NUM!</v>
      </c>
    </row>
    <row r="476" customFormat="false" ht="12.8" hidden="false" customHeight="false" outlineLevel="0" collapsed="false">
      <c r="A476" s="0" t="n">
        <f aca="false">A475+$B$2</f>
        <v>47.1000000000004</v>
      </c>
      <c r="B476" s="0" t="n">
        <f aca="false">EXP(-A476*A476)</f>
        <v>0</v>
      </c>
      <c r="C476" s="0" t="e">
        <f aca="false">POWER(A476,$B$1-1)</f>
        <v>#NUM!</v>
      </c>
      <c r="D476" s="0" t="e">
        <f aca="false">B476*C476</f>
        <v>#NUM!</v>
      </c>
    </row>
    <row r="477" customFormat="false" ht="12.8" hidden="false" customHeight="false" outlineLevel="0" collapsed="false">
      <c r="A477" s="0" t="n">
        <f aca="false">A476+$B$2</f>
        <v>47.2000000000004</v>
      </c>
      <c r="B477" s="0" t="n">
        <f aca="false">EXP(-A477*A477)</f>
        <v>0</v>
      </c>
      <c r="C477" s="0" t="e">
        <f aca="false">POWER(A477,$B$1-1)</f>
        <v>#NUM!</v>
      </c>
      <c r="D477" s="0" t="e">
        <f aca="false">B477*C477</f>
        <v>#NUM!</v>
      </c>
    </row>
    <row r="478" customFormat="false" ht="12.8" hidden="false" customHeight="false" outlineLevel="0" collapsed="false">
      <c r="A478" s="0" t="n">
        <f aca="false">A477+$B$2</f>
        <v>47.3000000000004</v>
      </c>
      <c r="B478" s="0" t="n">
        <f aca="false">EXP(-A478*A478)</f>
        <v>0</v>
      </c>
      <c r="C478" s="0" t="e">
        <f aca="false">POWER(A478,$B$1-1)</f>
        <v>#NUM!</v>
      </c>
      <c r="D478" s="0" t="e">
        <f aca="false">B478*C478</f>
        <v>#NUM!</v>
      </c>
    </row>
    <row r="479" customFormat="false" ht="12.8" hidden="false" customHeight="false" outlineLevel="0" collapsed="false">
      <c r="A479" s="0" t="n">
        <f aca="false">A478+$B$2</f>
        <v>47.4000000000004</v>
      </c>
      <c r="B479" s="0" t="n">
        <f aca="false">EXP(-A479*A479)</f>
        <v>0</v>
      </c>
      <c r="C479" s="0" t="e">
        <f aca="false">POWER(A479,$B$1-1)</f>
        <v>#NUM!</v>
      </c>
      <c r="D479" s="0" t="e">
        <f aca="false">B479*C479</f>
        <v>#NUM!</v>
      </c>
    </row>
    <row r="480" customFormat="false" ht="12.8" hidden="false" customHeight="false" outlineLevel="0" collapsed="false">
      <c r="A480" s="0" t="n">
        <f aca="false">A479+$B$2</f>
        <v>47.5000000000004</v>
      </c>
      <c r="B480" s="0" t="n">
        <f aca="false">EXP(-A480*A480)</f>
        <v>0</v>
      </c>
      <c r="C480" s="0" t="e">
        <f aca="false">POWER(A480,$B$1-1)</f>
        <v>#NUM!</v>
      </c>
      <c r="D480" s="0" t="e">
        <f aca="false">B480*C480</f>
        <v>#NUM!</v>
      </c>
    </row>
    <row r="481" customFormat="false" ht="12.8" hidden="false" customHeight="false" outlineLevel="0" collapsed="false">
      <c r="A481" s="0" t="n">
        <f aca="false">A480+$B$2</f>
        <v>47.6000000000004</v>
      </c>
      <c r="B481" s="0" t="n">
        <f aca="false">EXP(-A481*A481)</f>
        <v>0</v>
      </c>
      <c r="C481" s="0" t="e">
        <f aca="false">POWER(A481,$B$1-1)</f>
        <v>#NUM!</v>
      </c>
      <c r="D481" s="0" t="e">
        <f aca="false">B481*C481</f>
        <v>#NUM!</v>
      </c>
    </row>
    <row r="482" customFormat="false" ht="12.8" hidden="false" customHeight="false" outlineLevel="0" collapsed="false">
      <c r="A482" s="0" t="n">
        <f aca="false">A481+$B$2</f>
        <v>47.7000000000004</v>
      </c>
      <c r="B482" s="0" t="n">
        <f aca="false">EXP(-A482*A482)</f>
        <v>0</v>
      </c>
      <c r="C482" s="0" t="e">
        <f aca="false">POWER(A482,$B$1-1)</f>
        <v>#NUM!</v>
      </c>
      <c r="D482" s="0" t="e">
        <f aca="false">B482*C482</f>
        <v>#NUM!</v>
      </c>
    </row>
    <row r="483" customFormat="false" ht="12.8" hidden="false" customHeight="false" outlineLevel="0" collapsed="false">
      <c r="A483" s="0" t="n">
        <f aca="false">A482+$B$2</f>
        <v>47.8000000000004</v>
      </c>
      <c r="B483" s="0" t="n">
        <f aca="false">EXP(-A483*A483)</f>
        <v>0</v>
      </c>
      <c r="C483" s="0" t="e">
        <f aca="false">POWER(A483,$B$1-1)</f>
        <v>#NUM!</v>
      </c>
      <c r="D483" s="0" t="e">
        <f aca="false">B483*C483</f>
        <v>#NUM!</v>
      </c>
    </row>
    <row r="484" customFormat="false" ht="12.8" hidden="false" customHeight="false" outlineLevel="0" collapsed="false">
      <c r="A484" s="0" t="n">
        <f aca="false">A483+$B$2</f>
        <v>47.9000000000004</v>
      </c>
      <c r="B484" s="0" t="n">
        <f aca="false">EXP(-A484*A484)</f>
        <v>0</v>
      </c>
      <c r="C484" s="0" t="e">
        <f aca="false">POWER(A484,$B$1-1)</f>
        <v>#NUM!</v>
      </c>
      <c r="D484" s="0" t="e">
        <f aca="false">B484*C484</f>
        <v>#NUM!</v>
      </c>
    </row>
    <row r="485" customFormat="false" ht="12.8" hidden="false" customHeight="false" outlineLevel="0" collapsed="false">
      <c r="A485" s="0" t="n">
        <f aca="false">A484+$B$2</f>
        <v>48.0000000000004</v>
      </c>
      <c r="B485" s="0" t="n">
        <f aca="false">EXP(-A485*A485)</f>
        <v>0</v>
      </c>
      <c r="C485" s="0" t="e">
        <f aca="false">POWER(A485,$B$1-1)</f>
        <v>#NUM!</v>
      </c>
      <c r="D485" s="0" t="e">
        <f aca="false">B485*C485</f>
        <v>#NUM!</v>
      </c>
    </row>
    <row r="486" customFormat="false" ht="12.8" hidden="false" customHeight="false" outlineLevel="0" collapsed="false">
      <c r="A486" s="0" t="n">
        <f aca="false">A485+$B$2</f>
        <v>48.1000000000004</v>
      </c>
      <c r="B486" s="0" t="n">
        <f aca="false">EXP(-A486*A486)</f>
        <v>0</v>
      </c>
      <c r="C486" s="0" t="e">
        <f aca="false">POWER(A486,$B$1-1)</f>
        <v>#NUM!</v>
      </c>
      <c r="D486" s="0" t="e">
        <f aca="false">B486*C486</f>
        <v>#NUM!</v>
      </c>
    </row>
    <row r="487" customFormat="false" ht="12.8" hidden="false" customHeight="false" outlineLevel="0" collapsed="false">
      <c r="A487" s="0" t="n">
        <f aca="false">A486+$B$2</f>
        <v>48.2000000000004</v>
      </c>
      <c r="B487" s="0" t="n">
        <f aca="false">EXP(-A487*A487)</f>
        <v>0</v>
      </c>
      <c r="C487" s="0" t="e">
        <f aca="false">POWER(A487,$B$1-1)</f>
        <v>#NUM!</v>
      </c>
      <c r="D487" s="0" t="e">
        <f aca="false">B487*C487</f>
        <v>#NUM!</v>
      </c>
    </row>
    <row r="488" customFormat="false" ht="12.8" hidden="false" customHeight="false" outlineLevel="0" collapsed="false">
      <c r="A488" s="0" t="n">
        <f aca="false">A487+$B$2</f>
        <v>48.3000000000004</v>
      </c>
      <c r="B488" s="0" t="n">
        <f aca="false">EXP(-A488*A488)</f>
        <v>0</v>
      </c>
      <c r="C488" s="0" t="e">
        <f aca="false">POWER(A488,$B$1-1)</f>
        <v>#NUM!</v>
      </c>
      <c r="D488" s="0" t="e">
        <f aca="false">B488*C488</f>
        <v>#NUM!</v>
      </c>
    </row>
    <row r="489" customFormat="false" ht="12.8" hidden="false" customHeight="false" outlineLevel="0" collapsed="false">
      <c r="A489" s="0" t="n">
        <f aca="false">A488+$B$2</f>
        <v>48.4000000000004</v>
      </c>
      <c r="B489" s="0" t="n">
        <f aca="false">EXP(-A489*A489)</f>
        <v>0</v>
      </c>
      <c r="C489" s="0" t="e">
        <f aca="false">POWER(A489,$B$1-1)</f>
        <v>#NUM!</v>
      </c>
      <c r="D489" s="0" t="e">
        <f aca="false">B489*C489</f>
        <v>#NUM!</v>
      </c>
    </row>
    <row r="490" customFormat="false" ht="12.8" hidden="false" customHeight="false" outlineLevel="0" collapsed="false">
      <c r="A490" s="0" t="n">
        <f aca="false">A489+$B$2</f>
        <v>48.5000000000004</v>
      </c>
      <c r="B490" s="0" t="n">
        <f aca="false">EXP(-A490*A490)</f>
        <v>0</v>
      </c>
      <c r="C490" s="0" t="e">
        <f aca="false">POWER(A490,$B$1-1)</f>
        <v>#NUM!</v>
      </c>
      <c r="D490" s="0" t="e">
        <f aca="false">B490*C490</f>
        <v>#NUM!</v>
      </c>
    </row>
    <row r="491" customFormat="false" ht="12.8" hidden="false" customHeight="false" outlineLevel="0" collapsed="false">
      <c r="A491" s="0" t="n">
        <f aca="false">A490+$B$2</f>
        <v>48.6000000000004</v>
      </c>
      <c r="B491" s="0" t="n">
        <f aca="false">EXP(-A491*A491)</f>
        <v>0</v>
      </c>
      <c r="C491" s="0" t="e">
        <f aca="false">POWER(A491,$B$1-1)</f>
        <v>#NUM!</v>
      </c>
      <c r="D491" s="0" t="e">
        <f aca="false">B491*C491</f>
        <v>#NUM!</v>
      </c>
    </row>
    <row r="492" customFormat="false" ht="12.8" hidden="false" customHeight="false" outlineLevel="0" collapsed="false">
      <c r="A492" s="0" t="n">
        <f aca="false">A491+$B$2</f>
        <v>48.7000000000004</v>
      </c>
      <c r="B492" s="0" t="n">
        <f aca="false">EXP(-A492*A492)</f>
        <v>0</v>
      </c>
      <c r="C492" s="0" t="e">
        <f aca="false">POWER(A492,$B$1-1)</f>
        <v>#NUM!</v>
      </c>
      <c r="D492" s="0" t="e">
        <f aca="false">B492*C492</f>
        <v>#NUM!</v>
      </c>
    </row>
    <row r="493" customFormat="false" ht="12.8" hidden="false" customHeight="false" outlineLevel="0" collapsed="false">
      <c r="A493" s="0" t="n">
        <f aca="false">A492+$B$2</f>
        <v>48.8000000000004</v>
      </c>
      <c r="B493" s="0" t="n">
        <f aca="false">EXP(-A493*A493)</f>
        <v>0</v>
      </c>
      <c r="C493" s="0" t="e">
        <f aca="false">POWER(A493,$B$1-1)</f>
        <v>#NUM!</v>
      </c>
      <c r="D493" s="0" t="e">
        <f aca="false">B493*C493</f>
        <v>#NUM!</v>
      </c>
    </row>
    <row r="494" customFormat="false" ht="12.8" hidden="false" customHeight="false" outlineLevel="0" collapsed="false">
      <c r="A494" s="0" t="n">
        <f aca="false">A493+$B$2</f>
        <v>48.9000000000004</v>
      </c>
      <c r="B494" s="0" t="n">
        <f aca="false">EXP(-A494*A494)</f>
        <v>0</v>
      </c>
      <c r="C494" s="0" t="e">
        <f aca="false">POWER(A494,$B$1-1)</f>
        <v>#NUM!</v>
      </c>
      <c r="D494" s="0" t="e">
        <f aca="false">B494*C494</f>
        <v>#NUM!</v>
      </c>
    </row>
    <row r="495" customFormat="false" ht="12.8" hidden="false" customHeight="false" outlineLevel="0" collapsed="false">
      <c r="A495" s="0" t="n">
        <f aca="false">A494+$B$2</f>
        <v>49.0000000000004</v>
      </c>
      <c r="B495" s="0" t="n">
        <f aca="false">EXP(-A495*A495)</f>
        <v>0</v>
      </c>
      <c r="C495" s="0" t="e">
        <f aca="false">POWER(A495,$B$1-1)</f>
        <v>#NUM!</v>
      </c>
      <c r="D495" s="0" t="e">
        <f aca="false">B495*C495</f>
        <v>#NUM!</v>
      </c>
    </row>
    <row r="496" customFormat="false" ht="12.8" hidden="false" customHeight="false" outlineLevel="0" collapsed="false">
      <c r="A496" s="0" t="n">
        <f aca="false">A495+$B$2</f>
        <v>49.1000000000004</v>
      </c>
      <c r="B496" s="0" t="n">
        <f aca="false">EXP(-A496*A496)</f>
        <v>0</v>
      </c>
      <c r="C496" s="0" t="e">
        <f aca="false">POWER(A496,$B$1-1)</f>
        <v>#NUM!</v>
      </c>
      <c r="D496" s="0" t="e">
        <f aca="false">B496*C496</f>
        <v>#NUM!</v>
      </c>
    </row>
    <row r="497" customFormat="false" ht="12.8" hidden="false" customHeight="false" outlineLevel="0" collapsed="false">
      <c r="A497" s="0" t="n">
        <f aca="false">A496+$B$2</f>
        <v>49.2000000000004</v>
      </c>
      <c r="B497" s="0" t="n">
        <f aca="false">EXP(-A497*A497)</f>
        <v>0</v>
      </c>
      <c r="C497" s="0" t="e">
        <f aca="false">POWER(A497,$B$1-1)</f>
        <v>#NUM!</v>
      </c>
      <c r="D497" s="0" t="e">
        <f aca="false">B497*C497</f>
        <v>#NUM!</v>
      </c>
    </row>
    <row r="498" customFormat="false" ht="12.8" hidden="false" customHeight="false" outlineLevel="0" collapsed="false">
      <c r="A498" s="0" t="n">
        <f aca="false">A497+$B$2</f>
        <v>49.3000000000004</v>
      </c>
      <c r="B498" s="0" t="n">
        <f aca="false">EXP(-A498*A498)</f>
        <v>0</v>
      </c>
      <c r="C498" s="0" t="e">
        <f aca="false">POWER(A498,$B$1-1)</f>
        <v>#NUM!</v>
      </c>
      <c r="D498" s="0" t="e">
        <f aca="false">B498*C498</f>
        <v>#NUM!</v>
      </c>
    </row>
    <row r="499" customFormat="false" ht="12.8" hidden="false" customHeight="false" outlineLevel="0" collapsed="false">
      <c r="A499" s="0" t="n">
        <f aca="false">A498+$B$2</f>
        <v>49.4000000000004</v>
      </c>
      <c r="B499" s="0" t="n">
        <f aca="false">EXP(-A499*A499)</f>
        <v>0</v>
      </c>
      <c r="C499" s="0" t="e">
        <f aca="false">POWER(A499,$B$1-1)</f>
        <v>#NUM!</v>
      </c>
      <c r="D499" s="0" t="e">
        <f aca="false">B499*C499</f>
        <v>#NUM!</v>
      </c>
    </row>
    <row r="500" customFormat="false" ht="12.8" hidden="false" customHeight="false" outlineLevel="0" collapsed="false">
      <c r="A500" s="0" t="n">
        <f aca="false">A499+$B$2</f>
        <v>49.5000000000004</v>
      </c>
      <c r="B500" s="0" t="n">
        <f aca="false">EXP(-A500*A500)</f>
        <v>0</v>
      </c>
      <c r="C500" s="0" t="e">
        <f aca="false">POWER(A500,$B$1-1)</f>
        <v>#NUM!</v>
      </c>
      <c r="D500" s="0" t="e">
        <f aca="false">B500*C500</f>
        <v>#NUM!</v>
      </c>
    </row>
    <row r="501" customFormat="false" ht="12.8" hidden="false" customHeight="false" outlineLevel="0" collapsed="false">
      <c r="A501" s="0" t="n">
        <f aca="false">A500+$B$2</f>
        <v>49.6000000000004</v>
      </c>
      <c r="B501" s="0" t="n">
        <f aca="false">EXP(-A501*A501)</f>
        <v>0</v>
      </c>
      <c r="C501" s="0" t="e">
        <f aca="false">POWER(A501,$B$1-1)</f>
        <v>#NUM!</v>
      </c>
      <c r="D501" s="0" t="e">
        <f aca="false">B501*C501</f>
        <v>#NUM!</v>
      </c>
    </row>
    <row r="502" customFormat="false" ht="12.8" hidden="false" customHeight="false" outlineLevel="0" collapsed="false">
      <c r="A502" s="0" t="n">
        <f aca="false">A501+$B$2</f>
        <v>49.7000000000004</v>
      </c>
      <c r="B502" s="0" t="n">
        <f aca="false">EXP(-A502*A502)</f>
        <v>0</v>
      </c>
      <c r="C502" s="0" t="e">
        <f aca="false">POWER(A502,$B$1-1)</f>
        <v>#NUM!</v>
      </c>
      <c r="D502" s="0" t="e">
        <f aca="false">B502*C502</f>
        <v>#NUM!</v>
      </c>
    </row>
    <row r="503" customFormat="false" ht="12.8" hidden="false" customHeight="false" outlineLevel="0" collapsed="false">
      <c r="A503" s="0" t="n">
        <f aca="false">A502+$B$2</f>
        <v>49.8000000000004</v>
      </c>
      <c r="B503" s="0" t="n">
        <f aca="false">EXP(-A503*A503)</f>
        <v>0</v>
      </c>
      <c r="C503" s="0" t="e">
        <f aca="false">POWER(A503,$B$1-1)</f>
        <v>#NUM!</v>
      </c>
      <c r="D503" s="0" t="e">
        <f aca="false">B503*C503</f>
        <v>#NUM!</v>
      </c>
    </row>
    <row r="504" customFormat="false" ht="12.8" hidden="false" customHeight="false" outlineLevel="0" collapsed="false">
      <c r="A504" s="0" t="n">
        <f aca="false">A503+$B$2</f>
        <v>49.9000000000004</v>
      </c>
      <c r="B504" s="0" t="n">
        <f aca="false">EXP(-A504*A504)</f>
        <v>0</v>
      </c>
      <c r="C504" s="0" t="e">
        <f aca="false">POWER(A504,$B$1-1)</f>
        <v>#NUM!</v>
      </c>
      <c r="D504" s="0" t="e">
        <f aca="false">B504*C504</f>
        <v>#NUM!</v>
      </c>
    </row>
    <row r="505" customFormat="false" ht="12.8" hidden="false" customHeight="false" outlineLevel="0" collapsed="false">
      <c r="A505" s="0" t="n">
        <f aca="false">A504+$B$2</f>
        <v>50.0000000000004</v>
      </c>
      <c r="B505" s="0" t="n">
        <f aca="false">EXP(-A505*A505)</f>
        <v>0</v>
      </c>
      <c r="C505" s="0" t="e">
        <f aca="false">POWER(A505,$B$1-1)</f>
        <v>#NUM!</v>
      </c>
      <c r="D505" s="0" t="e">
        <f aca="false">B505*C505</f>
        <v>#NUM!</v>
      </c>
    </row>
    <row r="506" customFormat="false" ht="12.8" hidden="false" customHeight="false" outlineLevel="0" collapsed="false">
      <c r="A506" s="0" t="n">
        <f aca="false">A505+$B$2</f>
        <v>50.1000000000004</v>
      </c>
      <c r="B506" s="0" t="n">
        <f aca="false">EXP(-A506*A506)</f>
        <v>0</v>
      </c>
      <c r="C506" s="0" t="e">
        <f aca="false">POWER(A506,$B$1-1)</f>
        <v>#NUM!</v>
      </c>
      <c r="D506" s="0" t="e">
        <f aca="false">B506*C506</f>
        <v>#NUM!</v>
      </c>
    </row>
    <row r="507" customFormat="false" ht="12.8" hidden="false" customHeight="false" outlineLevel="0" collapsed="false">
      <c r="A507" s="0" t="n">
        <f aca="false">A506+$B$2</f>
        <v>50.2000000000004</v>
      </c>
      <c r="B507" s="0" t="n">
        <f aca="false">EXP(-A507*A507)</f>
        <v>0</v>
      </c>
      <c r="C507" s="0" t="e">
        <f aca="false">POWER(A507,$B$1-1)</f>
        <v>#NUM!</v>
      </c>
      <c r="D507" s="0" t="e">
        <f aca="false">B507*C507</f>
        <v>#NUM!</v>
      </c>
    </row>
    <row r="508" customFormat="false" ht="12.8" hidden="false" customHeight="false" outlineLevel="0" collapsed="false">
      <c r="A508" s="0" t="n">
        <f aca="false">A507+$B$2</f>
        <v>50.3000000000004</v>
      </c>
      <c r="B508" s="0" t="n">
        <f aca="false">EXP(-A508*A508)</f>
        <v>0</v>
      </c>
      <c r="C508" s="0" t="e">
        <f aca="false">POWER(A508,$B$1-1)</f>
        <v>#NUM!</v>
      </c>
      <c r="D508" s="0" t="e">
        <f aca="false">B508*C508</f>
        <v>#NUM!</v>
      </c>
    </row>
    <row r="509" customFormat="false" ht="12.8" hidden="false" customHeight="false" outlineLevel="0" collapsed="false">
      <c r="A509" s="0" t="n">
        <f aca="false">A508+$B$2</f>
        <v>50.4000000000004</v>
      </c>
      <c r="B509" s="0" t="n">
        <f aca="false">EXP(-A509*A509)</f>
        <v>0</v>
      </c>
      <c r="C509" s="0" t="e">
        <f aca="false">POWER(A509,$B$1-1)</f>
        <v>#NUM!</v>
      </c>
      <c r="D509" s="0" t="e">
        <f aca="false">B509*C509</f>
        <v>#NUM!</v>
      </c>
    </row>
    <row r="510" customFormat="false" ht="12.8" hidden="false" customHeight="false" outlineLevel="0" collapsed="false">
      <c r="A510" s="0" t="n">
        <f aca="false">A509+$B$2</f>
        <v>50.5000000000005</v>
      </c>
      <c r="B510" s="0" t="n">
        <f aca="false">EXP(-A510*A510)</f>
        <v>0</v>
      </c>
      <c r="C510" s="0" t="e">
        <f aca="false">POWER(A510,$B$1-1)</f>
        <v>#NUM!</v>
      </c>
      <c r="D510" s="0" t="e">
        <f aca="false">B510*C510</f>
        <v>#NUM!</v>
      </c>
    </row>
    <row r="511" customFormat="false" ht="12.8" hidden="false" customHeight="false" outlineLevel="0" collapsed="false">
      <c r="A511" s="0" t="n">
        <f aca="false">A510+$B$2</f>
        <v>50.6000000000005</v>
      </c>
      <c r="B511" s="0" t="n">
        <f aca="false">EXP(-A511*A511)</f>
        <v>0</v>
      </c>
      <c r="C511" s="0" t="e">
        <f aca="false">POWER(A511,$B$1-1)</f>
        <v>#NUM!</v>
      </c>
      <c r="D511" s="0" t="e">
        <f aca="false">B511*C511</f>
        <v>#NUM!</v>
      </c>
    </row>
    <row r="512" customFormat="false" ht="12.8" hidden="false" customHeight="false" outlineLevel="0" collapsed="false">
      <c r="A512" s="0" t="n">
        <f aca="false">A511+$B$2</f>
        <v>50.7000000000005</v>
      </c>
      <c r="B512" s="0" t="n">
        <f aca="false">EXP(-A512*A512)</f>
        <v>0</v>
      </c>
      <c r="C512" s="0" t="e">
        <f aca="false">POWER(A512,$B$1-1)</f>
        <v>#NUM!</v>
      </c>
      <c r="D512" s="0" t="e">
        <f aca="false">B512*C512</f>
        <v>#NUM!</v>
      </c>
    </row>
    <row r="513" customFormat="false" ht="12.8" hidden="false" customHeight="false" outlineLevel="0" collapsed="false">
      <c r="A513" s="0" t="n">
        <f aca="false">A512+$B$2</f>
        <v>50.8000000000005</v>
      </c>
      <c r="B513" s="0" t="n">
        <f aca="false">EXP(-A513*A513)</f>
        <v>0</v>
      </c>
      <c r="C513" s="0" t="e">
        <f aca="false">POWER(A513,$B$1-1)</f>
        <v>#NUM!</v>
      </c>
      <c r="D513" s="0" t="e">
        <f aca="false">B513*C513</f>
        <v>#NUM!</v>
      </c>
    </row>
    <row r="514" customFormat="false" ht="12.8" hidden="false" customHeight="false" outlineLevel="0" collapsed="false">
      <c r="A514" s="0" t="n">
        <f aca="false">A513+$B$2</f>
        <v>50.9000000000005</v>
      </c>
      <c r="B514" s="0" t="n">
        <f aca="false">EXP(-A514*A514)</f>
        <v>0</v>
      </c>
      <c r="C514" s="0" t="e">
        <f aca="false">POWER(A514,$B$1-1)</f>
        <v>#NUM!</v>
      </c>
      <c r="D514" s="0" t="e">
        <f aca="false">B514*C514</f>
        <v>#NUM!</v>
      </c>
    </row>
    <row r="515" customFormat="false" ht="12.8" hidden="false" customHeight="false" outlineLevel="0" collapsed="false">
      <c r="A515" s="0" t="n">
        <f aca="false">A514+$B$2</f>
        <v>51.0000000000005</v>
      </c>
      <c r="B515" s="0" t="n">
        <f aca="false">EXP(-A515*A515)</f>
        <v>0</v>
      </c>
      <c r="C515" s="0" t="e">
        <f aca="false">POWER(A515,$B$1-1)</f>
        <v>#NUM!</v>
      </c>
      <c r="D515" s="0" t="e">
        <f aca="false">B515*C515</f>
        <v>#NUM!</v>
      </c>
    </row>
    <row r="516" customFormat="false" ht="12.8" hidden="false" customHeight="false" outlineLevel="0" collapsed="false">
      <c r="A516" s="0" t="n">
        <f aca="false">A515+$B$2</f>
        <v>51.1000000000005</v>
      </c>
      <c r="B516" s="0" t="n">
        <f aca="false">EXP(-A516*A516)</f>
        <v>0</v>
      </c>
      <c r="C516" s="0" t="e">
        <f aca="false">POWER(A516,$B$1-1)</f>
        <v>#NUM!</v>
      </c>
      <c r="D516" s="0" t="e">
        <f aca="false">B516*C516</f>
        <v>#NUM!</v>
      </c>
    </row>
    <row r="517" customFormat="false" ht="12.8" hidden="false" customHeight="false" outlineLevel="0" collapsed="false">
      <c r="A517" s="0" t="n">
        <f aca="false">A516+$B$2</f>
        <v>51.2000000000005</v>
      </c>
      <c r="B517" s="0" t="n">
        <f aca="false">EXP(-A517*A517)</f>
        <v>0</v>
      </c>
      <c r="C517" s="0" t="e">
        <f aca="false">POWER(A517,$B$1-1)</f>
        <v>#NUM!</v>
      </c>
      <c r="D517" s="0" t="e">
        <f aca="false">B517*C517</f>
        <v>#NUM!</v>
      </c>
    </row>
    <row r="518" customFormat="false" ht="12.8" hidden="false" customHeight="false" outlineLevel="0" collapsed="false">
      <c r="A518" s="0" t="n">
        <f aca="false">A517+$B$2</f>
        <v>51.3000000000005</v>
      </c>
      <c r="B518" s="0" t="n">
        <f aca="false">EXP(-A518*A518)</f>
        <v>0</v>
      </c>
      <c r="C518" s="0" t="e">
        <f aca="false">POWER(A518,$B$1-1)</f>
        <v>#NUM!</v>
      </c>
      <c r="D518" s="0" t="e">
        <f aca="false">B518*C518</f>
        <v>#NUM!</v>
      </c>
    </row>
    <row r="519" customFormat="false" ht="12.8" hidden="false" customHeight="false" outlineLevel="0" collapsed="false">
      <c r="A519" s="0" t="n">
        <f aca="false">A518+$B$2</f>
        <v>51.4000000000005</v>
      </c>
      <c r="B519" s="0" t="n">
        <f aca="false">EXP(-A519*A519)</f>
        <v>0</v>
      </c>
      <c r="C519" s="0" t="e">
        <f aca="false">POWER(A519,$B$1-1)</f>
        <v>#NUM!</v>
      </c>
      <c r="D519" s="0" t="e">
        <f aca="false">B519*C519</f>
        <v>#NUM!</v>
      </c>
    </row>
    <row r="520" customFormat="false" ht="12.8" hidden="false" customHeight="false" outlineLevel="0" collapsed="false">
      <c r="A520" s="0" t="n">
        <f aca="false">A519+$B$2</f>
        <v>51.5000000000005</v>
      </c>
      <c r="B520" s="0" t="n">
        <f aca="false">EXP(-A520*A520)</f>
        <v>0</v>
      </c>
      <c r="C520" s="0" t="e">
        <f aca="false">POWER(A520,$B$1-1)</f>
        <v>#NUM!</v>
      </c>
      <c r="D520" s="0" t="e">
        <f aca="false">B520*C520</f>
        <v>#NUM!</v>
      </c>
    </row>
    <row r="521" customFormat="false" ht="12.8" hidden="false" customHeight="false" outlineLevel="0" collapsed="false">
      <c r="A521" s="0" t="n">
        <f aca="false">A520+$B$2</f>
        <v>51.6000000000005</v>
      </c>
      <c r="B521" s="0" t="n">
        <f aca="false">EXP(-A521*A521)</f>
        <v>0</v>
      </c>
      <c r="C521" s="0" t="e">
        <f aca="false">POWER(A521,$B$1-1)</f>
        <v>#NUM!</v>
      </c>
      <c r="D521" s="0" t="e">
        <f aca="false">B521*C521</f>
        <v>#NUM!</v>
      </c>
    </row>
    <row r="522" customFormat="false" ht="12.8" hidden="false" customHeight="false" outlineLevel="0" collapsed="false">
      <c r="A522" s="0" t="n">
        <f aca="false">A521+$B$2</f>
        <v>51.7000000000005</v>
      </c>
      <c r="B522" s="0" t="n">
        <f aca="false">EXP(-A522*A522)</f>
        <v>0</v>
      </c>
      <c r="C522" s="0" t="e">
        <f aca="false">POWER(A522,$B$1-1)</f>
        <v>#NUM!</v>
      </c>
      <c r="D522" s="0" t="e">
        <f aca="false">B522*C522</f>
        <v>#NUM!</v>
      </c>
    </row>
    <row r="523" customFormat="false" ht="12.8" hidden="false" customHeight="false" outlineLevel="0" collapsed="false">
      <c r="A523" s="0" t="n">
        <f aca="false">A522+$B$2</f>
        <v>51.8000000000005</v>
      </c>
      <c r="B523" s="0" t="n">
        <f aca="false">EXP(-A523*A523)</f>
        <v>0</v>
      </c>
      <c r="C523" s="0" t="e">
        <f aca="false">POWER(A523,$B$1-1)</f>
        <v>#NUM!</v>
      </c>
      <c r="D523" s="0" t="e">
        <f aca="false">B523*C523</f>
        <v>#NUM!</v>
      </c>
    </row>
    <row r="524" customFormat="false" ht="12.8" hidden="false" customHeight="false" outlineLevel="0" collapsed="false">
      <c r="A524" s="0" t="n">
        <f aca="false">A523+$B$2</f>
        <v>51.9000000000005</v>
      </c>
      <c r="B524" s="0" t="n">
        <f aca="false">EXP(-A524*A524)</f>
        <v>0</v>
      </c>
      <c r="C524" s="0" t="e">
        <f aca="false">POWER(A524,$B$1-1)</f>
        <v>#NUM!</v>
      </c>
      <c r="D524" s="0" t="e">
        <f aca="false">B524*C524</f>
        <v>#NUM!</v>
      </c>
    </row>
    <row r="525" customFormat="false" ht="12.8" hidden="false" customHeight="false" outlineLevel="0" collapsed="false">
      <c r="A525" s="0" t="n">
        <f aca="false">A524+$B$2</f>
        <v>52.0000000000005</v>
      </c>
      <c r="B525" s="0" t="n">
        <f aca="false">EXP(-A525*A525)</f>
        <v>0</v>
      </c>
      <c r="C525" s="0" t="e">
        <f aca="false">POWER(A525,$B$1-1)</f>
        <v>#NUM!</v>
      </c>
      <c r="D525" s="0" t="e">
        <f aca="false">B525*C525</f>
        <v>#NUM!</v>
      </c>
    </row>
    <row r="526" customFormat="false" ht="12.8" hidden="false" customHeight="false" outlineLevel="0" collapsed="false">
      <c r="A526" s="0" t="n">
        <f aca="false">A525+$B$2</f>
        <v>52.1000000000005</v>
      </c>
      <c r="B526" s="0" t="n">
        <f aca="false">EXP(-A526*A526)</f>
        <v>0</v>
      </c>
      <c r="C526" s="0" t="e">
        <f aca="false">POWER(A526,$B$1-1)</f>
        <v>#NUM!</v>
      </c>
      <c r="D526" s="0" t="e">
        <f aca="false">B526*C526</f>
        <v>#NUM!</v>
      </c>
    </row>
    <row r="527" customFormat="false" ht="12.8" hidden="false" customHeight="false" outlineLevel="0" collapsed="false">
      <c r="A527" s="0" t="n">
        <f aca="false">A526+$B$2</f>
        <v>52.2000000000005</v>
      </c>
      <c r="B527" s="0" t="n">
        <f aca="false">EXP(-A527*A527)</f>
        <v>0</v>
      </c>
      <c r="C527" s="0" t="e">
        <f aca="false">POWER(A527,$B$1-1)</f>
        <v>#NUM!</v>
      </c>
      <c r="D527" s="0" t="e">
        <f aca="false">B527*C527</f>
        <v>#NUM!</v>
      </c>
    </row>
    <row r="528" customFormat="false" ht="12.8" hidden="false" customHeight="false" outlineLevel="0" collapsed="false">
      <c r="A528" s="0" t="n">
        <f aca="false">A527+$B$2</f>
        <v>52.3000000000005</v>
      </c>
      <c r="B528" s="0" t="n">
        <f aca="false">EXP(-A528*A528)</f>
        <v>0</v>
      </c>
      <c r="C528" s="0" t="e">
        <f aca="false">POWER(A528,$B$1-1)</f>
        <v>#NUM!</v>
      </c>
      <c r="D528" s="0" t="e">
        <f aca="false">B528*C528</f>
        <v>#NUM!</v>
      </c>
    </row>
    <row r="529" customFormat="false" ht="12.8" hidden="false" customHeight="false" outlineLevel="0" collapsed="false">
      <c r="A529" s="0" t="n">
        <f aca="false">A528+$B$2</f>
        <v>52.4000000000005</v>
      </c>
      <c r="B529" s="0" t="n">
        <f aca="false">EXP(-A529*A529)</f>
        <v>0</v>
      </c>
      <c r="C529" s="0" t="e">
        <f aca="false">POWER(A529,$B$1-1)</f>
        <v>#NUM!</v>
      </c>
      <c r="D529" s="0" t="e">
        <f aca="false">B529*C529</f>
        <v>#NUM!</v>
      </c>
    </row>
    <row r="530" customFormat="false" ht="12.8" hidden="false" customHeight="false" outlineLevel="0" collapsed="false">
      <c r="A530" s="0" t="n">
        <f aca="false">A529+$B$2</f>
        <v>52.5000000000005</v>
      </c>
      <c r="B530" s="0" t="n">
        <f aca="false">EXP(-A530*A530)</f>
        <v>0</v>
      </c>
      <c r="C530" s="0" t="e">
        <f aca="false">POWER(A530,$B$1-1)</f>
        <v>#NUM!</v>
      </c>
      <c r="D530" s="0" t="e">
        <f aca="false">B530*C530</f>
        <v>#NUM!</v>
      </c>
    </row>
    <row r="531" customFormat="false" ht="12.8" hidden="false" customHeight="false" outlineLevel="0" collapsed="false">
      <c r="A531" s="0" t="n">
        <f aca="false">A530+$B$2</f>
        <v>52.6000000000005</v>
      </c>
      <c r="B531" s="0" t="n">
        <f aca="false">EXP(-A531*A531)</f>
        <v>0</v>
      </c>
      <c r="C531" s="0" t="e">
        <f aca="false">POWER(A531,$B$1-1)</f>
        <v>#NUM!</v>
      </c>
      <c r="D531" s="0" t="e">
        <f aca="false">B531*C531</f>
        <v>#NUM!</v>
      </c>
    </row>
    <row r="532" customFormat="false" ht="12.8" hidden="false" customHeight="false" outlineLevel="0" collapsed="false">
      <c r="A532" s="0" t="n">
        <f aca="false">A531+$B$2</f>
        <v>52.7000000000005</v>
      </c>
      <c r="B532" s="0" t="n">
        <f aca="false">EXP(-A532*A532)</f>
        <v>0</v>
      </c>
      <c r="C532" s="0" t="e">
        <f aca="false">POWER(A532,$B$1-1)</f>
        <v>#NUM!</v>
      </c>
      <c r="D532" s="0" t="e">
        <f aca="false">B532*C532</f>
        <v>#NUM!</v>
      </c>
    </row>
    <row r="533" customFormat="false" ht="12.8" hidden="false" customHeight="false" outlineLevel="0" collapsed="false">
      <c r="A533" s="0" t="n">
        <f aca="false">A532+$B$2</f>
        <v>52.8000000000005</v>
      </c>
      <c r="B533" s="0" t="n">
        <f aca="false">EXP(-A533*A533)</f>
        <v>0</v>
      </c>
      <c r="C533" s="0" t="e">
        <f aca="false">POWER(A533,$B$1-1)</f>
        <v>#NUM!</v>
      </c>
      <c r="D533" s="0" t="e">
        <f aca="false">B533*C533</f>
        <v>#NUM!</v>
      </c>
    </row>
    <row r="534" customFormat="false" ht="12.8" hidden="false" customHeight="false" outlineLevel="0" collapsed="false">
      <c r="A534" s="0" t="n">
        <f aca="false">A533+$B$2</f>
        <v>52.9000000000005</v>
      </c>
      <c r="B534" s="0" t="n">
        <f aca="false">EXP(-A534*A534)</f>
        <v>0</v>
      </c>
      <c r="C534" s="0" t="e">
        <f aca="false">POWER(A534,$B$1-1)</f>
        <v>#NUM!</v>
      </c>
      <c r="D534" s="0" t="e">
        <f aca="false">B534*C534</f>
        <v>#NUM!</v>
      </c>
    </row>
    <row r="535" customFormat="false" ht="12.8" hidden="false" customHeight="false" outlineLevel="0" collapsed="false">
      <c r="A535" s="0" t="n">
        <f aca="false">A534+$B$2</f>
        <v>53.0000000000005</v>
      </c>
      <c r="B535" s="0" t="n">
        <f aca="false">EXP(-A535*A535)</f>
        <v>0</v>
      </c>
      <c r="C535" s="0" t="e">
        <f aca="false">POWER(A535,$B$1-1)</f>
        <v>#NUM!</v>
      </c>
      <c r="D535" s="0" t="e">
        <f aca="false">B535*C535</f>
        <v>#NUM!</v>
      </c>
    </row>
    <row r="536" customFormat="false" ht="12.8" hidden="false" customHeight="false" outlineLevel="0" collapsed="false">
      <c r="A536" s="0" t="n">
        <f aca="false">A535+$B$2</f>
        <v>53.1000000000005</v>
      </c>
      <c r="B536" s="0" t="n">
        <f aca="false">EXP(-A536*A536)</f>
        <v>0</v>
      </c>
      <c r="C536" s="0" t="e">
        <f aca="false">POWER(A536,$B$1-1)</f>
        <v>#NUM!</v>
      </c>
      <c r="D536" s="0" t="e">
        <f aca="false">B536*C536</f>
        <v>#NUM!</v>
      </c>
    </row>
    <row r="537" customFormat="false" ht="12.8" hidden="false" customHeight="false" outlineLevel="0" collapsed="false">
      <c r="A537" s="0" t="n">
        <f aca="false">A536+$B$2</f>
        <v>53.2000000000005</v>
      </c>
      <c r="B537" s="0" t="n">
        <f aca="false">EXP(-A537*A537)</f>
        <v>0</v>
      </c>
      <c r="C537" s="0" t="e">
        <f aca="false">POWER(A537,$B$1-1)</f>
        <v>#NUM!</v>
      </c>
      <c r="D537" s="0" t="e">
        <f aca="false">B537*C537</f>
        <v>#NUM!</v>
      </c>
    </row>
    <row r="538" customFormat="false" ht="12.8" hidden="false" customHeight="false" outlineLevel="0" collapsed="false">
      <c r="A538" s="0" t="n">
        <f aca="false">A537+$B$2</f>
        <v>53.3000000000005</v>
      </c>
      <c r="B538" s="0" t="n">
        <f aca="false">EXP(-A538*A538)</f>
        <v>0</v>
      </c>
      <c r="C538" s="0" t="e">
        <f aca="false">POWER(A538,$B$1-1)</f>
        <v>#NUM!</v>
      </c>
      <c r="D538" s="0" t="e">
        <f aca="false">B538*C538</f>
        <v>#NUM!</v>
      </c>
    </row>
    <row r="539" customFormat="false" ht="12.8" hidden="false" customHeight="false" outlineLevel="0" collapsed="false">
      <c r="A539" s="0" t="n">
        <f aca="false">A538+$B$2</f>
        <v>53.4000000000005</v>
      </c>
      <c r="B539" s="0" t="n">
        <f aca="false">EXP(-A539*A539)</f>
        <v>0</v>
      </c>
      <c r="C539" s="0" t="e">
        <f aca="false">POWER(A539,$B$1-1)</f>
        <v>#NUM!</v>
      </c>
      <c r="D539" s="0" t="e">
        <f aca="false">B539*C539</f>
        <v>#NUM!</v>
      </c>
    </row>
    <row r="540" customFormat="false" ht="12.8" hidden="false" customHeight="false" outlineLevel="0" collapsed="false">
      <c r="A540" s="0" t="n">
        <f aca="false">A539+$B$2</f>
        <v>53.5000000000005</v>
      </c>
      <c r="B540" s="0" t="n">
        <f aca="false">EXP(-A540*A540)</f>
        <v>0</v>
      </c>
      <c r="C540" s="0" t="e">
        <f aca="false">POWER(A540,$B$1-1)</f>
        <v>#NUM!</v>
      </c>
      <c r="D540" s="0" t="e">
        <f aca="false">B540*C540</f>
        <v>#NUM!</v>
      </c>
    </row>
    <row r="541" customFormat="false" ht="12.8" hidden="false" customHeight="false" outlineLevel="0" collapsed="false">
      <c r="A541" s="0" t="n">
        <f aca="false">A540+$B$2</f>
        <v>53.6000000000005</v>
      </c>
      <c r="B541" s="0" t="n">
        <f aca="false">EXP(-A541*A541)</f>
        <v>0</v>
      </c>
      <c r="C541" s="0" t="e">
        <f aca="false">POWER(A541,$B$1-1)</f>
        <v>#NUM!</v>
      </c>
      <c r="D541" s="0" t="e">
        <f aca="false">B541*C541</f>
        <v>#NUM!</v>
      </c>
    </row>
    <row r="542" customFormat="false" ht="12.8" hidden="false" customHeight="false" outlineLevel="0" collapsed="false">
      <c r="A542" s="0" t="n">
        <f aca="false">A541+$B$2</f>
        <v>53.7000000000005</v>
      </c>
      <c r="B542" s="0" t="n">
        <f aca="false">EXP(-A542*A542)</f>
        <v>0</v>
      </c>
      <c r="C542" s="0" t="e">
        <f aca="false">POWER(A542,$B$1-1)</f>
        <v>#NUM!</v>
      </c>
      <c r="D542" s="0" t="e">
        <f aca="false">B542*C542</f>
        <v>#NUM!</v>
      </c>
    </row>
    <row r="543" customFormat="false" ht="12.8" hidden="false" customHeight="false" outlineLevel="0" collapsed="false">
      <c r="A543" s="0" t="n">
        <f aca="false">A542+$B$2</f>
        <v>53.8000000000005</v>
      </c>
      <c r="B543" s="0" t="n">
        <f aca="false">EXP(-A543*A543)</f>
        <v>0</v>
      </c>
      <c r="C543" s="0" t="e">
        <f aca="false">POWER(A543,$B$1-1)</f>
        <v>#NUM!</v>
      </c>
      <c r="D543" s="0" t="e">
        <f aca="false">B543*C543</f>
        <v>#NUM!</v>
      </c>
    </row>
    <row r="544" customFormat="false" ht="12.8" hidden="false" customHeight="false" outlineLevel="0" collapsed="false">
      <c r="A544" s="0" t="n">
        <f aca="false">A543+$B$2</f>
        <v>53.9000000000005</v>
      </c>
      <c r="B544" s="0" t="n">
        <f aca="false">EXP(-A544*A544)</f>
        <v>0</v>
      </c>
      <c r="C544" s="0" t="e">
        <f aca="false">POWER(A544,$B$1-1)</f>
        <v>#NUM!</v>
      </c>
      <c r="D544" s="0" t="e">
        <f aca="false">B544*C544</f>
        <v>#NUM!</v>
      </c>
    </row>
    <row r="545" customFormat="false" ht="12.8" hidden="false" customHeight="false" outlineLevel="0" collapsed="false">
      <c r="A545" s="0" t="n">
        <f aca="false">A544+$B$2</f>
        <v>54.0000000000005</v>
      </c>
      <c r="B545" s="0" t="n">
        <f aca="false">EXP(-A545*A545)</f>
        <v>0</v>
      </c>
      <c r="C545" s="0" t="e">
        <f aca="false">POWER(A545,$B$1-1)</f>
        <v>#NUM!</v>
      </c>
      <c r="D545" s="0" t="e">
        <f aca="false">B545*C545</f>
        <v>#NUM!</v>
      </c>
    </row>
    <row r="546" customFormat="false" ht="12.8" hidden="false" customHeight="false" outlineLevel="0" collapsed="false">
      <c r="A546" s="0" t="n">
        <f aca="false">A545+$B$2</f>
        <v>54.1000000000005</v>
      </c>
      <c r="B546" s="0" t="n">
        <f aca="false">EXP(-A546*A546)</f>
        <v>0</v>
      </c>
      <c r="C546" s="0" t="e">
        <f aca="false">POWER(A546,$B$1-1)</f>
        <v>#NUM!</v>
      </c>
      <c r="D546" s="0" t="e">
        <f aca="false">B546*C546</f>
        <v>#NUM!</v>
      </c>
    </row>
    <row r="547" customFormat="false" ht="12.8" hidden="false" customHeight="false" outlineLevel="0" collapsed="false">
      <c r="A547" s="0" t="n">
        <f aca="false">A546+$B$2</f>
        <v>54.2000000000005</v>
      </c>
      <c r="B547" s="0" t="n">
        <f aca="false">EXP(-A547*A547)</f>
        <v>0</v>
      </c>
      <c r="C547" s="0" t="e">
        <f aca="false">POWER(A547,$B$1-1)</f>
        <v>#NUM!</v>
      </c>
      <c r="D547" s="0" t="e">
        <f aca="false">B547*C547</f>
        <v>#NUM!</v>
      </c>
    </row>
    <row r="548" customFormat="false" ht="12.8" hidden="false" customHeight="false" outlineLevel="0" collapsed="false">
      <c r="A548" s="0" t="n">
        <f aca="false">A547+$B$2</f>
        <v>54.3000000000005</v>
      </c>
      <c r="B548" s="0" t="n">
        <f aca="false">EXP(-A548*A548)</f>
        <v>0</v>
      </c>
      <c r="C548" s="0" t="e">
        <f aca="false">POWER(A548,$B$1-1)</f>
        <v>#NUM!</v>
      </c>
      <c r="D548" s="0" t="e">
        <f aca="false">B548*C548</f>
        <v>#NUM!</v>
      </c>
    </row>
    <row r="549" customFormat="false" ht="12.8" hidden="false" customHeight="false" outlineLevel="0" collapsed="false">
      <c r="A549" s="0" t="n">
        <f aca="false">A548+$B$2</f>
        <v>54.4000000000005</v>
      </c>
      <c r="B549" s="0" t="n">
        <f aca="false">EXP(-A549*A549)</f>
        <v>0</v>
      </c>
      <c r="C549" s="0" t="e">
        <f aca="false">POWER(A549,$B$1-1)</f>
        <v>#NUM!</v>
      </c>
      <c r="D549" s="0" t="e">
        <f aca="false">B549*C549</f>
        <v>#NUM!</v>
      </c>
    </row>
    <row r="550" customFormat="false" ht="12.8" hidden="false" customHeight="false" outlineLevel="0" collapsed="false">
      <c r="A550" s="0" t="n">
        <f aca="false">A549+$B$2</f>
        <v>54.5000000000005</v>
      </c>
      <c r="B550" s="0" t="n">
        <f aca="false">EXP(-A550*A550)</f>
        <v>0</v>
      </c>
      <c r="C550" s="0" t="e">
        <f aca="false">POWER(A550,$B$1-1)</f>
        <v>#NUM!</v>
      </c>
      <c r="D550" s="0" t="e">
        <f aca="false">B550*C550</f>
        <v>#NUM!</v>
      </c>
    </row>
    <row r="551" customFormat="false" ht="12.8" hidden="false" customHeight="false" outlineLevel="0" collapsed="false">
      <c r="A551" s="0" t="n">
        <f aca="false">A550+$B$2</f>
        <v>54.6000000000005</v>
      </c>
      <c r="B551" s="0" t="n">
        <f aca="false">EXP(-A551*A551)</f>
        <v>0</v>
      </c>
      <c r="C551" s="0" t="e">
        <f aca="false">POWER(A551,$B$1-1)</f>
        <v>#NUM!</v>
      </c>
      <c r="D551" s="0" t="e">
        <f aca="false">B551*C551</f>
        <v>#NUM!</v>
      </c>
    </row>
    <row r="552" customFormat="false" ht="12.8" hidden="false" customHeight="false" outlineLevel="0" collapsed="false">
      <c r="A552" s="0" t="n">
        <f aca="false">A551+$B$2</f>
        <v>54.7000000000005</v>
      </c>
      <c r="B552" s="0" t="n">
        <f aca="false">EXP(-A552*A552)</f>
        <v>0</v>
      </c>
      <c r="C552" s="0" t="e">
        <f aca="false">POWER(A552,$B$1-1)</f>
        <v>#NUM!</v>
      </c>
      <c r="D552" s="0" t="e">
        <f aca="false">B552*C552</f>
        <v>#NUM!</v>
      </c>
    </row>
    <row r="553" customFormat="false" ht="12.8" hidden="false" customHeight="false" outlineLevel="0" collapsed="false">
      <c r="A553" s="0" t="n">
        <f aca="false">A552+$B$2</f>
        <v>54.8000000000005</v>
      </c>
      <c r="B553" s="0" t="n">
        <f aca="false">EXP(-A553*A553)</f>
        <v>0</v>
      </c>
      <c r="C553" s="0" t="e">
        <f aca="false">POWER(A553,$B$1-1)</f>
        <v>#NUM!</v>
      </c>
      <c r="D553" s="0" t="e">
        <f aca="false">B553*C553</f>
        <v>#NUM!</v>
      </c>
    </row>
    <row r="554" customFormat="false" ht="12.8" hidden="false" customHeight="false" outlineLevel="0" collapsed="false">
      <c r="A554" s="0" t="n">
        <f aca="false">A553+$B$2</f>
        <v>54.9000000000005</v>
      </c>
      <c r="B554" s="0" t="n">
        <f aca="false">EXP(-A554*A554)</f>
        <v>0</v>
      </c>
      <c r="C554" s="0" t="e">
        <f aca="false">POWER(A554,$B$1-1)</f>
        <v>#NUM!</v>
      </c>
      <c r="D554" s="0" t="e">
        <f aca="false">B554*C554</f>
        <v>#NUM!</v>
      </c>
    </row>
    <row r="555" customFormat="false" ht="12.8" hidden="false" customHeight="false" outlineLevel="0" collapsed="false">
      <c r="A555" s="0" t="n">
        <f aca="false">A554+$B$2</f>
        <v>55.0000000000005</v>
      </c>
      <c r="B555" s="0" t="n">
        <f aca="false">EXP(-A555*A555)</f>
        <v>0</v>
      </c>
      <c r="C555" s="0" t="e">
        <f aca="false">POWER(A555,$B$1-1)</f>
        <v>#NUM!</v>
      </c>
      <c r="D555" s="0" t="e">
        <f aca="false">B555*C555</f>
        <v>#NUM!</v>
      </c>
    </row>
    <row r="556" customFormat="false" ht="12.8" hidden="false" customHeight="false" outlineLevel="0" collapsed="false">
      <c r="A556" s="0" t="n">
        <f aca="false">A555+$B$2</f>
        <v>55.1000000000005</v>
      </c>
      <c r="B556" s="0" t="n">
        <f aca="false">EXP(-A556*A556)</f>
        <v>0</v>
      </c>
      <c r="C556" s="0" t="e">
        <f aca="false">POWER(A556,$B$1-1)</f>
        <v>#NUM!</v>
      </c>
      <c r="D556" s="0" t="e">
        <f aca="false">B556*C556</f>
        <v>#NUM!</v>
      </c>
    </row>
    <row r="557" customFormat="false" ht="12.8" hidden="false" customHeight="false" outlineLevel="0" collapsed="false">
      <c r="A557" s="0" t="n">
        <f aca="false">A556+$B$2</f>
        <v>55.2000000000005</v>
      </c>
      <c r="B557" s="0" t="n">
        <f aca="false">EXP(-A557*A557)</f>
        <v>0</v>
      </c>
      <c r="C557" s="0" t="e">
        <f aca="false">POWER(A557,$B$1-1)</f>
        <v>#NUM!</v>
      </c>
      <c r="D557" s="0" t="e">
        <f aca="false">B557*C557</f>
        <v>#NUM!</v>
      </c>
    </row>
    <row r="558" customFormat="false" ht="12.8" hidden="false" customHeight="false" outlineLevel="0" collapsed="false">
      <c r="A558" s="0" t="n">
        <f aca="false">A557+$B$2</f>
        <v>55.3000000000005</v>
      </c>
      <c r="B558" s="0" t="n">
        <f aca="false">EXP(-A558*A558)</f>
        <v>0</v>
      </c>
      <c r="C558" s="0" t="e">
        <f aca="false">POWER(A558,$B$1-1)</f>
        <v>#NUM!</v>
      </c>
      <c r="D558" s="0" t="e">
        <f aca="false">B558*C558</f>
        <v>#NUM!</v>
      </c>
    </row>
    <row r="559" customFormat="false" ht="12.8" hidden="false" customHeight="false" outlineLevel="0" collapsed="false">
      <c r="A559" s="0" t="n">
        <f aca="false">A558+$B$2</f>
        <v>55.4000000000005</v>
      </c>
      <c r="B559" s="0" t="n">
        <f aca="false">EXP(-A559*A559)</f>
        <v>0</v>
      </c>
      <c r="C559" s="0" t="e">
        <f aca="false">POWER(A559,$B$1-1)</f>
        <v>#NUM!</v>
      </c>
      <c r="D559" s="0" t="e">
        <f aca="false">B559*C559</f>
        <v>#NUM!</v>
      </c>
    </row>
    <row r="560" customFormat="false" ht="12.8" hidden="false" customHeight="false" outlineLevel="0" collapsed="false">
      <c r="A560" s="0" t="n">
        <f aca="false">A559+$B$2</f>
        <v>55.5000000000005</v>
      </c>
      <c r="B560" s="0" t="n">
        <f aca="false">EXP(-A560*A560)</f>
        <v>0</v>
      </c>
      <c r="C560" s="0" t="e">
        <f aca="false">POWER(A560,$B$1-1)</f>
        <v>#NUM!</v>
      </c>
      <c r="D560" s="0" t="e">
        <f aca="false">B560*C560</f>
        <v>#NUM!</v>
      </c>
    </row>
    <row r="561" customFormat="false" ht="12.8" hidden="false" customHeight="false" outlineLevel="0" collapsed="false">
      <c r="A561" s="0" t="n">
        <f aca="false">A560+$B$2</f>
        <v>55.6000000000005</v>
      </c>
      <c r="B561" s="0" t="n">
        <f aca="false">EXP(-A561*A561)</f>
        <v>0</v>
      </c>
      <c r="C561" s="0" t="e">
        <f aca="false">POWER(A561,$B$1-1)</f>
        <v>#NUM!</v>
      </c>
      <c r="D561" s="0" t="e">
        <f aca="false">B561*C561</f>
        <v>#NUM!</v>
      </c>
    </row>
    <row r="562" customFormat="false" ht="12.8" hidden="false" customHeight="false" outlineLevel="0" collapsed="false">
      <c r="A562" s="0" t="n">
        <f aca="false">A561+$B$2</f>
        <v>55.7000000000005</v>
      </c>
      <c r="B562" s="0" t="n">
        <f aca="false">EXP(-A562*A562)</f>
        <v>0</v>
      </c>
      <c r="C562" s="0" t="e">
        <f aca="false">POWER(A562,$B$1-1)</f>
        <v>#NUM!</v>
      </c>
      <c r="D562" s="0" t="e">
        <f aca="false">B562*C562</f>
        <v>#NUM!</v>
      </c>
    </row>
    <row r="563" customFormat="false" ht="12.8" hidden="false" customHeight="false" outlineLevel="0" collapsed="false">
      <c r="A563" s="0" t="n">
        <f aca="false">A562+$B$2</f>
        <v>55.8000000000005</v>
      </c>
      <c r="B563" s="0" t="n">
        <f aca="false">EXP(-A563*A563)</f>
        <v>0</v>
      </c>
      <c r="C563" s="0" t="e">
        <f aca="false">POWER(A563,$B$1-1)</f>
        <v>#NUM!</v>
      </c>
      <c r="D563" s="0" t="e">
        <f aca="false">B563*C563</f>
        <v>#NUM!</v>
      </c>
    </row>
    <row r="564" customFormat="false" ht="12.8" hidden="false" customHeight="false" outlineLevel="0" collapsed="false">
      <c r="A564" s="0" t="n">
        <f aca="false">A563+$B$2</f>
        <v>55.9000000000005</v>
      </c>
      <c r="B564" s="0" t="n">
        <f aca="false">EXP(-A564*A564)</f>
        <v>0</v>
      </c>
      <c r="C564" s="0" t="e">
        <f aca="false">POWER(A564,$B$1-1)</f>
        <v>#NUM!</v>
      </c>
      <c r="D564" s="0" t="e">
        <f aca="false">B564*C564</f>
        <v>#NUM!</v>
      </c>
    </row>
    <row r="565" customFormat="false" ht="12.8" hidden="false" customHeight="false" outlineLevel="0" collapsed="false">
      <c r="A565" s="0" t="n">
        <f aca="false">A564+$B$2</f>
        <v>56.0000000000005</v>
      </c>
      <c r="B565" s="0" t="n">
        <f aca="false">EXP(-A565*A565)</f>
        <v>0</v>
      </c>
      <c r="C565" s="0" t="e">
        <f aca="false">POWER(A565,$B$1-1)</f>
        <v>#NUM!</v>
      </c>
      <c r="D565" s="0" t="e">
        <f aca="false">B565*C565</f>
        <v>#NUM!</v>
      </c>
    </row>
    <row r="566" customFormat="false" ht="12.8" hidden="false" customHeight="false" outlineLevel="0" collapsed="false">
      <c r="A566" s="0" t="n">
        <f aca="false">A565+$B$2</f>
        <v>56.1000000000005</v>
      </c>
      <c r="B566" s="0" t="n">
        <f aca="false">EXP(-A566*A566)</f>
        <v>0</v>
      </c>
      <c r="C566" s="0" t="e">
        <f aca="false">POWER(A566,$B$1-1)</f>
        <v>#NUM!</v>
      </c>
      <c r="D566" s="0" t="e">
        <f aca="false">B566*C566</f>
        <v>#NUM!</v>
      </c>
    </row>
    <row r="567" customFormat="false" ht="12.8" hidden="false" customHeight="false" outlineLevel="0" collapsed="false">
      <c r="A567" s="0" t="n">
        <f aca="false">A566+$B$2</f>
        <v>56.2000000000005</v>
      </c>
      <c r="B567" s="0" t="n">
        <f aca="false">EXP(-A567*A567)</f>
        <v>0</v>
      </c>
      <c r="C567" s="0" t="e">
        <f aca="false">POWER(A567,$B$1-1)</f>
        <v>#NUM!</v>
      </c>
      <c r="D567" s="0" t="e">
        <f aca="false">B567*C567</f>
        <v>#NUM!</v>
      </c>
    </row>
    <row r="568" customFormat="false" ht="12.8" hidden="false" customHeight="false" outlineLevel="0" collapsed="false">
      <c r="A568" s="0" t="n">
        <f aca="false">A567+$B$2</f>
        <v>56.3000000000005</v>
      </c>
      <c r="B568" s="0" t="n">
        <f aca="false">EXP(-A568*A568)</f>
        <v>0</v>
      </c>
      <c r="C568" s="0" t="e">
        <f aca="false">POWER(A568,$B$1-1)</f>
        <v>#NUM!</v>
      </c>
      <c r="D568" s="0" t="e">
        <f aca="false">B568*C568</f>
        <v>#NUM!</v>
      </c>
    </row>
    <row r="569" customFormat="false" ht="12.8" hidden="false" customHeight="false" outlineLevel="0" collapsed="false">
      <c r="A569" s="0" t="n">
        <f aca="false">A568+$B$2</f>
        <v>56.4000000000005</v>
      </c>
      <c r="B569" s="0" t="n">
        <f aca="false">EXP(-A569*A569)</f>
        <v>0</v>
      </c>
      <c r="C569" s="0" t="e">
        <f aca="false">POWER(A569,$B$1-1)</f>
        <v>#NUM!</v>
      </c>
      <c r="D569" s="0" t="e">
        <f aca="false">B569*C569</f>
        <v>#NUM!</v>
      </c>
    </row>
    <row r="570" customFormat="false" ht="12.8" hidden="false" customHeight="false" outlineLevel="0" collapsed="false">
      <c r="A570" s="0" t="n">
        <f aca="false">A569+$B$2</f>
        <v>56.5000000000005</v>
      </c>
      <c r="B570" s="0" t="n">
        <f aca="false">EXP(-A570*A570)</f>
        <v>0</v>
      </c>
      <c r="C570" s="0" t="e">
        <f aca="false">POWER(A570,$B$1-1)</f>
        <v>#NUM!</v>
      </c>
      <c r="D570" s="0" t="e">
        <f aca="false">B570*C570</f>
        <v>#NUM!</v>
      </c>
    </row>
    <row r="571" customFormat="false" ht="12.8" hidden="false" customHeight="false" outlineLevel="0" collapsed="false">
      <c r="A571" s="0" t="n">
        <f aca="false">A570+$B$2</f>
        <v>56.6000000000005</v>
      </c>
      <c r="B571" s="0" t="n">
        <f aca="false">EXP(-A571*A571)</f>
        <v>0</v>
      </c>
      <c r="C571" s="0" t="e">
        <f aca="false">POWER(A571,$B$1-1)</f>
        <v>#NUM!</v>
      </c>
      <c r="D571" s="0" t="e">
        <f aca="false">B571*C571</f>
        <v>#NUM!</v>
      </c>
    </row>
    <row r="572" customFormat="false" ht="12.8" hidden="false" customHeight="false" outlineLevel="0" collapsed="false">
      <c r="A572" s="0" t="n">
        <f aca="false">A571+$B$2</f>
        <v>56.7000000000005</v>
      </c>
      <c r="B572" s="0" t="n">
        <f aca="false">EXP(-A572*A572)</f>
        <v>0</v>
      </c>
      <c r="C572" s="0" t="e">
        <f aca="false">POWER(A572,$B$1-1)</f>
        <v>#NUM!</v>
      </c>
      <c r="D572" s="0" t="e">
        <f aca="false">B572*C572</f>
        <v>#NUM!</v>
      </c>
    </row>
    <row r="573" customFormat="false" ht="12.8" hidden="false" customHeight="false" outlineLevel="0" collapsed="false">
      <c r="A573" s="0" t="n">
        <f aca="false">A572+$B$2</f>
        <v>56.8000000000005</v>
      </c>
      <c r="B573" s="0" t="n">
        <f aca="false">EXP(-A573*A573)</f>
        <v>0</v>
      </c>
      <c r="C573" s="0" t="e">
        <f aca="false">POWER(A573,$B$1-1)</f>
        <v>#NUM!</v>
      </c>
      <c r="D573" s="0" t="e">
        <f aca="false">B573*C573</f>
        <v>#NUM!</v>
      </c>
    </row>
    <row r="574" customFormat="false" ht="12.8" hidden="false" customHeight="false" outlineLevel="0" collapsed="false">
      <c r="A574" s="0" t="n">
        <f aca="false">A573+$B$2</f>
        <v>56.9000000000005</v>
      </c>
      <c r="B574" s="0" t="n">
        <f aca="false">EXP(-A574*A574)</f>
        <v>0</v>
      </c>
      <c r="C574" s="0" t="e">
        <f aca="false">POWER(A574,$B$1-1)</f>
        <v>#NUM!</v>
      </c>
      <c r="D574" s="0" t="e">
        <f aca="false">B574*C574</f>
        <v>#NUM!</v>
      </c>
    </row>
    <row r="575" customFormat="false" ht="12.8" hidden="false" customHeight="false" outlineLevel="0" collapsed="false">
      <c r="A575" s="0" t="n">
        <f aca="false">A574+$B$2</f>
        <v>57.0000000000005</v>
      </c>
      <c r="B575" s="0" t="n">
        <f aca="false">EXP(-A575*A575)</f>
        <v>0</v>
      </c>
      <c r="C575" s="0" t="e">
        <f aca="false">POWER(A575,$B$1-1)</f>
        <v>#NUM!</v>
      </c>
      <c r="D575" s="0" t="e">
        <f aca="false">B575*C575</f>
        <v>#NUM!</v>
      </c>
    </row>
    <row r="576" customFormat="false" ht="12.8" hidden="false" customHeight="false" outlineLevel="0" collapsed="false">
      <c r="A576" s="0" t="n">
        <f aca="false">A575+$B$2</f>
        <v>57.1000000000005</v>
      </c>
      <c r="B576" s="0" t="n">
        <f aca="false">EXP(-A576*A576)</f>
        <v>0</v>
      </c>
      <c r="C576" s="0" t="e">
        <f aca="false">POWER(A576,$B$1-1)</f>
        <v>#NUM!</v>
      </c>
      <c r="D576" s="0" t="e">
        <f aca="false">B576*C576</f>
        <v>#NUM!</v>
      </c>
    </row>
    <row r="577" customFormat="false" ht="12.8" hidden="false" customHeight="false" outlineLevel="0" collapsed="false">
      <c r="A577" s="0" t="n">
        <f aca="false">A576+$B$2</f>
        <v>57.2000000000005</v>
      </c>
      <c r="B577" s="0" t="n">
        <f aca="false">EXP(-A577*A577)</f>
        <v>0</v>
      </c>
      <c r="C577" s="0" t="e">
        <f aca="false">POWER(A577,$B$1-1)</f>
        <v>#NUM!</v>
      </c>
      <c r="D577" s="0" t="e">
        <f aca="false">B577*C577</f>
        <v>#NUM!</v>
      </c>
    </row>
    <row r="578" customFormat="false" ht="12.8" hidden="false" customHeight="false" outlineLevel="0" collapsed="false">
      <c r="A578" s="0" t="n">
        <f aca="false">A577+$B$2</f>
        <v>57.3000000000005</v>
      </c>
      <c r="B578" s="0" t="n">
        <f aca="false">EXP(-A578*A578)</f>
        <v>0</v>
      </c>
      <c r="C578" s="0" t="e">
        <f aca="false">POWER(A578,$B$1-1)</f>
        <v>#NUM!</v>
      </c>
      <c r="D578" s="0" t="e">
        <f aca="false">B578*C578</f>
        <v>#NUM!</v>
      </c>
    </row>
    <row r="579" customFormat="false" ht="12.8" hidden="false" customHeight="false" outlineLevel="0" collapsed="false">
      <c r="A579" s="0" t="n">
        <f aca="false">A578+$B$2</f>
        <v>57.4000000000005</v>
      </c>
      <c r="B579" s="0" t="n">
        <f aca="false">EXP(-A579*A579)</f>
        <v>0</v>
      </c>
      <c r="C579" s="0" t="e">
        <f aca="false">POWER(A579,$B$1-1)</f>
        <v>#NUM!</v>
      </c>
      <c r="D579" s="0" t="e">
        <f aca="false">B579*C579</f>
        <v>#NUM!</v>
      </c>
    </row>
    <row r="580" customFormat="false" ht="12.8" hidden="false" customHeight="false" outlineLevel="0" collapsed="false">
      <c r="A580" s="0" t="n">
        <f aca="false">A579+$B$2</f>
        <v>57.5000000000006</v>
      </c>
      <c r="B580" s="0" t="n">
        <f aca="false">EXP(-A580*A580)</f>
        <v>0</v>
      </c>
      <c r="C580" s="0" t="e">
        <f aca="false">POWER(A580,$B$1-1)</f>
        <v>#NUM!</v>
      </c>
      <c r="D580" s="0" t="e">
        <f aca="false">B580*C580</f>
        <v>#NUM!</v>
      </c>
    </row>
    <row r="581" customFormat="false" ht="12.8" hidden="false" customHeight="false" outlineLevel="0" collapsed="false">
      <c r="A581" s="0" t="n">
        <f aca="false">A580+$B$2</f>
        <v>57.6000000000006</v>
      </c>
      <c r="B581" s="0" t="n">
        <f aca="false">EXP(-A581*A581)</f>
        <v>0</v>
      </c>
      <c r="C581" s="0" t="e">
        <f aca="false">POWER(A581,$B$1-1)</f>
        <v>#NUM!</v>
      </c>
      <c r="D581" s="0" t="e">
        <f aca="false">B581*C581</f>
        <v>#NUM!</v>
      </c>
    </row>
    <row r="582" customFormat="false" ht="12.8" hidden="false" customHeight="false" outlineLevel="0" collapsed="false">
      <c r="A582" s="0" t="n">
        <f aca="false">A581+$B$2</f>
        <v>57.7000000000005</v>
      </c>
      <c r="B582" s="0" t="n">
        <f aca="false">EXP(-A582*A582)</f>
        <v>0</v>
      </c>
      <c r="C582" s="0" t="e">
        <f aca="false">POWER(A582,$B$1-1)</f>
        <v>#NUM!</v>
      </c>
      <c r="D582" s="0" t="e">
        <f aca="false">B582*C582</f>
        <v>#NUM!</v>
      </c>
    </row>
    <row r="583" customFormat="false" ht="12.8" hidden="false" customHeight="false" outlineLevel="0" collapsed="false">
      <c r="A583" s="0" t="n">
        <f aca="false">A582+$B$2</f>
        <v>57.8000000000006</v>
      </c>
      <c r="B583" s="0" t="n">
        <f aca="false">EXP(-A583*A583)</f>
        <v>0</v>
      </c>
      <c r="C583" s="0" t="e">
        <f aca="false">POWER(A583,$B$1-1)</f>
        <v>#NUM!</v>
      </c>
      <c r="D583" s="0" t="e">
        <f aca="false">B583*C583</f>
        <v>#NUM!</v>
      </c>
    </row>
    <row r="584" customFormat="false" ht="12.8" hidden="false" customHeight="false" outlineLevel="0" collapsed="false">
      <c r="A584" s="0" t="n">
        <f aca="false">A583+$B$2</f>
        <v>57.9000000000006</v>
      </c>
      <c r="B584" s="0" t="n">
        <f aca="false">EXP(-A584*A584)</f>
        <v>0</v>
      </c>
      <c r="C584" s="0" t="e">
        <f aca="false">POWER(A584,$B$1-1)</f>
        <v>#NUM!</v>
      </c>
      <c r="D584" s="0" t="e">
        <f aca="false">B584*C584</f>
        <v>#NUM!</v>
      </c>
    </row>
    <row r="585" customFormat="false" ht="12.8" hidden="false" customHeight="false" outlineLevel="0" collapsed="false">
      <c r="A585" s="0" t="n">
        <f aca="false">A584+$B$2</f>
        <v>58.0000000000006</v>
      </c>
      <c r="B585" s="0" t="n">
        <f aca="false">EXP(-A585*A585)</f>
        <v>0</v>
      </c>
      <c r="C585" s="0" t="e">
        <f aca="false">POWER(A585,$B$1-1)</f>
        <v>#NUM!</v>
      </c>
      <c r="D585" s="0" t="e">
        <f aca="false">B585*C585</f>
        <v>#NUM!</v>
      </c>
    </row>
    <row r="586" customFormat="false" ht="12.8" hidden="false" customHeight="false" outlineLevel="0" collapsed="false">
      <c r="A586" s="0" t="n">
        <f aca="false">A585+$B$2</f>
        <v>58.1000000000006</v>
      </c>
      <c r="B586" s="0" t="n">
        <f aca="false">EXP(-A586*A586)</f>
        <v>0</v>
      </c>
      <c r="C586" s="0" t="e">
        <f aca="false">POWER(A586,$B$1-1)</f>
        <v>#NUM!</v>
      </c>
      <c r="D586" s="0" t="e">
        <f aca="false">B586*C586</f>
        <v>#NUM!</v>
      </c>
    </row>
    <row r="587" customFormat="false" ht="12.8" hidden="false" customHeight="false" outlineLevel="0" collapsed="false">
      <c r="A587" s="0" t="n">
        <f aca="false">A586+$B$2</f>
        <v>58.2000000000006</v>
      </c>
      <c r="B587" s="0" t="n">
        <f aca="false">EXP(-A587*A587)</f>
        <v>0</v>
      </c>
      <c r="C587" s="0" t="e">
        <f aca="false">POWER(A587,$B$1-1)</f>
        <v>#NUM!</v>
      </c>
      <c r="D587" s="0" t="e">
        <f aca="false">B587*C587</f>
        <v>#NUM!</v>
      </c>
    </row>
    <row r="588" customFormat="false" ht="12.8" hidden="false" customHeight="false" outlineLevel="0" collapsed="false">
      <c r="A588" s="0" t="n">
        <f aca="false">A587+$B$2</f>
        <v>58.3000000000006</v>
      </c>
      <c r="B588" s="0" t="n">
        <f aca="false">EXP(-A588*A588)</f>
        <v>0</v>
      </c>
      <c r="C588" s="0" t="e">
        <f aca="false">POWER(A588,$B$1-1)</f>
        <v>#NUM!</v>
      </c>
      <c r="D588" s="0" t="e">
        <f aca="false">B588*C588</f>
        <v>#NUM!</v>
      </c>
    </row>
    <row r="589" customFormat="false" ht="12.8" hidden="false" customHeight="false" outlineLevel="0" collapsed="false">
      <c r="A589" s="0" t="n">
        <f aca="false">A588+$B$2</f>
        <v>58.4000000000006</v>
      </c>
      <c r="B589" s="0" t="n">
        <f aca="false">EXP(-A589*A589)</f>
        <v>0</v>
      </c>
      <c r="C589" s="0" t="e">
        <f aca="false">POWER(A589,$B$1-1)</f>
        <v>#NUM!</v>
      </c>
      <c r="D589" s="0" t="e">
        <f aca="false">B589*C589</f>
        <v>#NUM!</v>
      </c>
    </row>
    <row r="590" customFormat="false" ht="12.8" hidden="false" customHeight="false" outlineLevel="0" collapsed="false">
      <c r="A590" s="0" t="n">
        <f aca="false">A589+$B$2</f>
        <v>58.5000000000006</v>
      </c>
      <c r="B590" s="0" t="n">
        <f aca="false">EXP(-A590*A590)</f>
        <v>0</v>
      </c>
      <c r="C590" s="0" t="e">
        <f aca="false">POWER(A590,$B$1-1)</f>
        <v>#NUM!</v>
      </c>
      <c r="D590" s="0" t="e">
        <f aca="false">B590*C590</f>
        <v>#NUM!</v>
      </c>
    </row>
    <row r="591" customFormat="false" ht="12.8" hidden="false" customHeight="false" outlineLevel="0" collapsed="false">
      <c r="A591" s="0" t="n">
        <f aca="false">A590+$B$2</f>
        <v>58.6000000000006</v>
      </c>
      <c r="B591" s="0" t="n">
        <f aca="false">EXP(-A591*A591)</f>
        <v>0</v>
      </c>
      <c r="C591" s="0" t="e">
        <f aca="false">POWER(A591,$B$1-1)</f>
        <v>#NUM!</v>
      </c>
      <c r="D591" s="0" t="e">
        <f aca="false">B591*C591</f>
        <v>#NUM!</v>
      </c>
    </row>
    <row r="592" customFormat="false" ht="12.8" hidden="false" customHeight="false" outlineLevel="0" collapsed="false">
      <c r="A592" s="0" t="n">
        <f aca="false">A591+$B$2</f>
        <v>58.7000000000006</v>
      </c>
      <c r="B592" s="0" t="n">
        <f aca="false">EXP(-A592*A592)</f>
        <v>0</v>
      </c>
      <c r="C592" s="0" t="e">
        <f aca="false">POWER(A592,$B$1-1)</f>
        <v>#NUM!</v>
      </c>
      <c r="D592" s="0" t="e">
        <f aca="false">B592*C592</f>
        <v>#NUM!</v>
      </c>
    </row>
    <row r="593" customFormat="false" ht="12.8" hidden="false" customHeight="false" outlineLevel="0" collapsed="false">
      <c r="A593" s="0" t="n">
        <f aca="false">A592+$B$2</f>
        <v>58.8000000000006</v>
      </c>
      <c r="B593" s="0" t="n">
        <f aca="false">EXP(-A593*A593)</f>
        <v>0</v>
      </c>
      <c r="C593" s="0" t="e">
        <f aca="false">POWER(A593,$B$1-1)</f>
        <v>#NUM!</v>
      </c>
      <c r="D593" s="0" t="e">
        <f aca="false">B593*C593</f>
        <v>#NUM!</v>
      </c>
    </row>
    <row r="594" customFormat="false" ht="12.8" hidden="false" customHeight="false" outlineLevel="0" collapsed="false">
      <c r="A594" s="0" t="n">
        <f aca="false">A593+$B$2</f>
        <v>58.9000000000006</v>
      </c>
      <c r="B594" s="0" t="n">
        <f aca="false">EXP(-A594*A594)</f>
        <v>0</v>
      </c>
      <c r="C594" s="0" t="e">
        <f aca="false">POWER(A594,$B$1-1)</f>
        <v>#NUM!</v>
      </c>
      <c r="D594" s="0" t="e">
        <f aca="false">B594*C594</f>
        <v>#NUM!</v>
      </c>
    </row>
    <row r="595" customFormat="false" ht="12.8" hidden="false" customHeight="false" outlineLevel="0" collapsed="false">
      <c r="A595" s="0" t="n">
        <f aca="false">A594+$B$2</f>
        <v>59.0000000000006</v>
      </c>
      <c r="B595" s="0" t="n">
        <f aca="false">EXP(-A595*A595)</f>
        <v>0</v>
      </c>
      <c r="C595" s="0" t="e">
        <f aca="false">POWER(A595,$B$1-1)</f>
        <v>#NUM!</v>
      </c>
      <c r="D595" s="0" t="e">
        <f aca="false">B595*C595</f>
        <v>#NUM!</v>
      </c>
    </row>
    <row r="596" customFormat="false" ht="12.8" hidden="false" customHeight="false" outlineLevel="0" collapsed="false">
      <c r="A596" s="0" t="n">
        <f aca="false">A595+$B$2</f>
        <v>59.1000000000006</v>
      </c>
      <c r="B596" s="0" t="n">
        <f aca="false">EXP(-A596*A596)</f>
        <v>0</v>
      </c>
      <c r="C596" s="0" t="e">
        <f aca="false">POWER(A596,$B$1-1)</f>
        <v>#NUM!</v>
      </c>
      <c r="D596" s="0" t="e">
        <f aca="false">B596*C596</f>
        <v>#NUM!</v>
      </c>
    </row>
    <row r="597" customFormat="false" ht="12.8" hidden="false" customHeight="false" outlineLevel="0" collapsed="false">
      <c r="A597" s="0" t="n">
        <f aca="false">A596+$B$2</f>
        <v>59.2000000000006</v>
      </c>
      <c r="B597" s="0" t="n">
        <f aca="false">EXP(-A597*A597)</f>
        <v>0</v>
      </c>
      <c r="C597" s="0" t="e">
        <f aca="false">POWER(A597,$B$1-1)</f>
        <v>#NUM!</v>
      </c>
      <c r="D597" s="0" t="e">
        <f aca="false">B597*C597</f>
        <v>#NUM!</v>
      </c>
    </row>
    <row r="598" customFormat="false" ht="12.8" hidden="false" customHeight="false" outlineLevel="0" collapsed="false">
      <c r="A598" s="0" t="n">
        <f aca="false">A597+$B$2</f>
        <v>59.3000000000006</v>
      </c>
      <c r="B598" s="0" t="n">
        <f aca="false">EXP(-A598*A598)</f>
        <v>0</v>
      </c>
      <c r="C598" s="0" t="e">
        <f aca="false">POWER(A598,$B$1-1)</f>
        <v>#NUM!</v>
      </c>
      <c r="D598" s="0" t="e">
        <f aca="false">B598*C598</f>
        <v>#NUM!</v>
      </c>
    </row>
    <row r="599" customFormat="false" ht="12.8" hidden="false" customHeight="false" outlineLevel="0" collapsed="false">
      <c r="A599" s="0" t="n">
        <f aca="false">A598+$B$2</f>
        <v>59.4000000000006</v>
      </c>
      <c r="B599" s="0" t="n">
        <f aca="false">EXP(-A599*A599)</f>
        <v>0</v>
      </c>
      <c r="C599" s="0" t="e">
        <f aca="false">POWER(A599,$B$1-1)</f>
        <v>#NUM!</v>
      </c>
      <c r="D599" s="0" t="e">
        <f aca="false">B599*C599</f>
        <v>#NUM!</v>
      </c>
    </row>
    <row r="600" customFormat="false" ht="12.8" hidden="false" customHeight="false" outlineLevel="0" collapsed="false">
      <c r="A600" s="0" t="n">
        <f aca="false">A599+$B$2</f>
        <v>59.5000000000006</v>
      </c>
      <c r="B600" s="0" t="n">
        <f aca="false">EXP(-A600*A600)</f>
        <v>0</v>
      </c>
      <c r="C600" s="0" t="e">
        <f aca="false">POWER(A600,$B$1-1)</f>
        <v>#NUM!</v>
      </c>
      <c r="D600" s="0" t="e">
        <f aca="false">B600*C600</f>
        <v>#NUM!</v>
      </c>
    </row>
    <row r="601" customFormat="false" ht="12.8" hidden="false" customHeight="false" outlineLevel="0" collapsed="false">
      <c r="A601" s="0" t="n">
        <f aca="false">A600+$B$2</f>
        <v>59.6000000000006</v>
      </c>
      <c r="B601" s="0" t="n">
        <f aca="false">EXP(-A601*A601)</f>
        <v>0</v>
      </c>
      <c r="C601" s="0" t="e">
        <f aca="false">POWER(A601,$B$1-1)</f>
        <v>#NUM!</v>
      </c>
      <c r="D601" s="0" t="e">
        <f aca="false">B601*C601</f>
        <v>#NUM!</v>
      </c>
    </row>
    <row r="602" customFormat="false" ht="12.8" hidden="false" customHeight="false" outlineLevel="0" collapsed="false">
      <c r="A602" s="0" t="n">
        <f aca="false">A601+$B$2</f>
        <v>59.7000000000006</v>
      </c>
      <c r="B602" s="0" t="n">
        <f aca="false">EXP(-A602*A602)</f>
        <v>0</v>
      </c>
      <c r="C602" s="0" t="e">
        <f aca="false">POWER(A602,$B$1-1)</f>
        <v>#NUM!</v>
      </c>
      <c r="D602" s="0" t="e">
        <f aca="false">B602*C602</f>
        <v>#NUM!</v>
      </c>
    </row>
    <row r="603" customFormat="false" ht="12.8" hidden="false" customHeight="false" outlineLevel="0" collapsed="false">
      <c r="A603" s="0" t="n">
        <f aca="false">A602+$B$2</f>
        <v>59.8000000000006</v>
      </c>
      <c r="B603" s="0" t="n">
        <f aca="false">EXP(-A603*A603)</f>
        <v>0</v>
      </c>
      <c r="C603" s="0" t="e">
        <f aca="false">POWER(A603,$B$1-1)</f>
        <v>#NUM!</v>
      </c>
      <c r="D603" s="0" t="e">
        <f aca="false">B603*C603</f>
        <v>#NUM!</v>
      </c>
    </row>
    <row r="604" customFormat="false" ht="12.8" hidden="false" customHeight="false" outlineLevel="0" collapsed="false">
      <c r="A604" s="0" t="n">
        <f aca="false">A603+$B$2</f>
        <v>59.9000000000006</v>
      </c>
      <c r="B604" s="0" t="n">
        <f aca="false">EXP(-A604*A604)</f>
        <v>0</v>
      </c>
      <c r="C604" s="0" t="e">
        <f aca="false">POWER(A604,$B$1-1)</f>
        <v>#NUM!</v>
      </c>
      <c r="D604" s="0" t="e">
        <f aca="false">B604*C604</f>
        <v>#NUM!</v>
      </c>
    </row>
    <row r="605" customFormat="false" ht="12.8" hidden="false" customHeight="false" outlineLevel="0" collapsed="false">
      <c r="A605" s="0" t="n">
        <f aca="false">A604+$B$2</f>
        <v>60.0000000000006</v>
      </c>
      <c r="B605" s="0" t="n">
        <f aca="false">EXP(-A605*A605)</f>
        <v>0</v>
      </c>
      <c r="C605" s="0" t="e">
        <f aca="false">POWER(A605,$B$1-1)</f>
        <v>#NUM!</v>
      </c>
      <c r="D605" s="0" t="e">
        <f aca="false">B605*C605</f>
        <v>#NUM!</v>
      </c>
    </row>
    <row r="606" customFormat="false" ht="12.8" hidden="false" customHeight="false" outlineLevel="0" collapsed="false">
      <c r="A606" s="0" t="n">
        <f aca="false">A605+$B$2</f>
        <v>60.1000000000006</v>
      </c>
      <c r="B606" s="0" t="n">
        <f aca="false">EXP(-A606*A606)</f>
        <v>0</v>
      </c>
      <c r="C606" s="0" t="e">
        <f aca="false">POWER(A606,$B$1-1)</f>
        <v>#NUM!</v>
      </c>
      <c r="D606" s="0" t="e">
        <f aca="false">B606*C606</f>
        <v>#NUM!</v>
      </c>
    </row>
    <row r="607" customFormat="false" ht="12.8" hidden="false" customHeight="false" outlineLevel="0" collapsed="false">
      <c r="A607" s="0" t="n">
        <f aca="false">A606+$B$2</f>
        <v>60.2000000000006</v>
      </c>
      <c r="B607" s="0" t="n">
        <f aca="false">EXP(-A607*A607)</f>
        <v>0</v>
      </c>
      <c r="C607" s="0" t="e">
        <f aca="false">POWER(A607,$B$1-1)</f>
        <v>#NUM!</v>
      </c>
      <c r="D607" s="0" t="e">
        <f aca="false">B607*C607</f>
        <v>#NUM!</v>
      </c>
    </row>
    <row r="608" customFormat="false" ht="12.8" hidden="false" customHeight="false" outlineLevel="0" collapsed="false">
      <c r="A608" s="0" t="n">
        <f aca="false">A607+$B$2</f>
        <v>60.3000000000006</v>
      </c>
      <c r="B608" s="0" t="n">
        <f aca="false">EXP(-A608*A608)</f>
        <v>0</v>
      </c>
      <c r="C608" s="0" t="e">
        <f aca="false">POWER(A608,$B$1-1)</f>
        <v>#NUM!</v>
      </c>
      <c r="D608" s="0" t="e">
        <f aca="false">B608*C608</f>
        <v>#NUM!</v>
      </c>
    </row>
    <row r="609" customFormat="false" ht="12.8" hidden="false" customHeight="false" outlineLevel="0" collapsed="false">
      <c r="A609" s="0" t="n">
        <f aca="false">A608+$B$2</f>
        <v>60.4000000000006</v>
      </c>
      <c r="B609" s="0" t="n">
        <f aca="false">EXP(-A609*A609)</f>
        <v>0</v>
      </c>
      <c r="C609" s="0" t="e">
        <f aca="false">POWER(A609,$B$1-1)</f>
        <v>#NUM!</v>
      </c>
      <c r="D609" s="0" t="e">
        <f aca="false">B609*C609</f>
        <v>#NUM!</v>
      </c>
    </row>
    <row r="610" customFormat="false" ht="12.8" hidden="false" customHeight="false" outlineLevel="0" collapsed="false">
      <c r="A610" s="0" t="n">
        <f aca="false">A609+$B$2</f>
        <v>60.5000000000006</v>
      </c>
      <c r="B610" s="0" t="n">
        <f aca="false">EXP(-A610*A610)</f>
        <v>0</v>
      </c>
      <c r="C610" s="0" t="e">
        <f aca="false">POWER(A610,$B$1-1)</f>
        <v>#NUM!</v>
      </c>
      <c r="D610" s="0" t="e">
        <f aca="false">B610*C610</f>
        <v>#NUM!</v>
      </c>
    </row>
    <row r="611" customFormat="false" ht="12.8" hidden="false" customHeight="false" outlineLevel="0" collapsed="false">
      <c r="A611" s="0" t="n">
        <f aca="false">A610+$B$2</f>
        <v>60.6000000000006</v>
      </c>
      <c r="B611" s="0" t="n">
        <f aca="false">EXP(-A611*A611)</f>
        <v>0</v>
      </c>
      <c r="C611" s="0" t="e">
        <f aca="false">POWER(A611,$B$1-1)</f>
        <v>#NUM!</v>
      </c>
      <c r="D611" s="0" t="e">
        <f aca="false">B611*C611</f>
        <v>#NUM!</v>
      </c>
    </row>
    <row r="612" customFormat="false" ht="12.8" hidden="false" customHeight="false" outlineLevel="0" collapsed="false">
      <c r="A612" s="0" t="n">
        <f aca="false">A611+$B$2</f>
        <v>60.7000000000006</v>
      </c>
      <c r="B612" s="0" t="n">
        <f aca="false">EXP(-A612*A612)</f>
        <v>0</v>
      </c>
      <c r="C612" s="0" t="e">
        <f aca="false">POWER(A612,$B$1-1)</f>
        <v>#NUM!</v>
      </c>
      <c r="D612" s="0" t="e">
        <f aca="false">B612*C612</f>
        <v>#NUM!</v>
      </c>
    </row>
    <row r="613" customFormat="false" ht="12.8" hidden="false" customHeight="false" outlineLevel="0" collapsed="false">
      <c r="A613" s="0" t="n">
        <f aca="false">A612+$B$2</f>
        <v>60.8000000000006</v>
      </c>
      <c r="B613" s="0" t="n">
        <f aca="false">EXP(-A613*A613)</f>
        <v>0</v>
      </c>
      <c r="C613" s="0" t="e">
        <f aca="false">POWER(A613,$B$1-1)</f>
        <v>#NUM!</v>
      </c>
      <c r="D613" s="0" t="e">
        <f aca="false">B613*C613</f>
        <v>#NUM!</v>
      </c>
    </row>
    <row r="614" customFormat="false" ht="12.8" hidden="false" customHeight="false" outlineLevel="0" collapsed="false">
      <c r="A614" s="0" t="n">
        <f aca="false">A613+$B$2</f>
        <v>60.9000000000006</v>
      </c>
      <c r="B614" s="0" t="n">
        <f aca="false">EXP(-A614*A614)</f>
        <v>0</v>
      </c>
      <c r="C614" s="0" t="e">
        <f aca="false">POWER(A614,$B$1-1)</f>
        <v>#NUM!</v>
      </c>
      <c r="D614" s="0" t="e">
        <f aca="false">B614*C614</f>
        <v>#NUM!</v>
      </c>
    </row>
    <row r="615" customFormat="false" ht="12.8" hidden="false" customHeight="false" outlineLevel="0" collapsed="false">
      <c r="A615" s="0" t="n">
        <f aca="false">A614+$B$2</f>
        <v>61.0000000000006</v>
      </c>
      <c r="B615" s="0" t="n">
        <f aca="false">EXP(-A615*A615)</f>
        <v>0</v>
      </c>
      <c r="C615" s="0" t="e">
        <f aca="false">POWER(A615,$B$1-1)</f>
        <v>#NUM!</v>
      </c>
      <c r="D615" s="0" t="e">
        <f aca="false">B615*C615</f>
        <v>#NUM!</v>
      </c>
    </row>
    <row r="616" customFormat="false" ht="12.8" hidden="false" customHeight="false" outlineLevel="0" collapsed="false">
      <c r="A616" s="0" t="n">
        <f aca="false">A615+$B$2</f>
        <v>61.1000000000006</v>
      </c>
      <c r="B616" s="0" t="n">
        <f aca="false">EXP(-A616*A616)</f>
        <v>0</v>
      </c>
      <c r="C616" s="0" t="e">
        <f aca="false">POWER(A616,$B$1-1)</f>
        <v>#NUM!</v>
      </c>
      <c r="D616" s="0" t="e">
        <f aca="false">B616*C616</f>
        <v>#NUM!</v>
      </c>
    </row>
    <row r="617" customFormat="false" ht="12.8" hidden="false" customHeight="false" outlineLevel="0" collapsed="false">
      <c r="A617" s="0" t="n">
        <f aca="false">A616+$B$2</f>
        <v>61.2000000000006</v>
      </c>
      <c r="B617" s="0" t="n">
        <f aca="false">EXP(-A617*A617)</f>
        <v>0</v>
      </c>
      <c r="C617" s="0" t="e">
        <f aca="false">POWER(A617,$B$1-1)</f>
        <v>#NUM!</v>
      </c>
      <c r="D617" s="0" t="e">
        <f aca="false">B617*C617</f>
        <v>#NUM!</v>
      </c>
    </row>
    <row r="618" customFormat="false" ht="12.8" hidden="false" customHeight="false" outlineLevel="0" collapsed="false">
      <c r="A618" s="0" t="n">
        <f aca="false">A617+$B$2</f>
        <v>61.3000000000006</v>
      </c>
      <c r="B618" s="0" t="n">
        <f aca="false">EXP(-A618*A618)</f>
        <v>0</v>
      </c>
      <c r="C618" s="0" t="e">
        <f aca="false">POWER(A618,$B$1-1)</f>
        <v>#NUM!</v>
      </c>
      <c r="D618" s="0" t="e">
        <f aca="false">B618*C618</f>
        <v>#NUM!</v>
      </c>
    </row>
    <row r="619" customFormat="false" ht="12.8" hidden="false" customHeight="false" outlineLevel="0" collapsed="false">
      <c r="A619" s="0" t="n">
        <f aca="false">A618+$B$2</f>
        <v>61.4000000000006</v>
      </c>
      <c r="B619" s="0" t="n">
        <f aca="false">EXP(-A619*A619)</f>
        <v>0</v>
      </c>
      <c r="C619" s="0" t="e">
        <f aca="false">POWER(A619,$B$1-1)</f>
        <v>#NUM!</v>
      </c>
      <c r="D619" s="0" t="e">
        <f aca="false">B619*C619</f>
        <v>#NUM!</v>
      </c>
    </row>
    <row r="620" customFormat="false" ht="12.8" hidden="false" customHeight="false" outlineLevel="0" collapsed="false">
      <c r="A620" s="0" t="n">
        <f aca="false">A619+$B$2</f>
        <v>61.5000000000006</v>
      </c>
      <c r="B620" s="0" t="n">
        <f aca="false">EXP(-A620*A620)</f>
        <v>0</v>
      </c>
      <c r="C620" s="0" t="e">
        <f aca="false">POWER(A620,$B$1-1)</f>
        <v>#NUM!</v>
      </c>
      <c r="D620" s="0" t="e">
        <f aca="false">B620*C620</f>
        <v>#NUM!</v>
      </c>
    </row>
    <row r="621" customFormat="false" ht="12.8" hidden="false" customHeight="false" outlineLevel="0" collapsed="false">
      <c r="A621" s="0" t="n">
        <f aca="false">A620+$B$2</f>
        <v>61.6000000000006</v>
      </c>
      <c r="B621" s="0" t="n">
        <f aca="false">EXP(-A621*A621)</f>
        <v>0</v>
      </c>
      <c r="C621" s="0" t="e">
        <f aca="false">POWER(A621,$B$1-1)</f>
        <v>#NUM!</v>
      </c>
      <c r="D621" s="0" t="e">
        <f aca="false">B621*C621</f>
        <v>#NUM!</v>
      </c>
    </row>
    <row r="622" customFormat="false" ht="12.8" hidden="false" customHeight="false" outlineLevel="0" collapsed="false">
      <c r="A622" s="0" t="n">
        <f aca="false">A621+$B$2</f>
        <v>61.7000000000006</v>
      </c>
      <c r="B622" s="0" t="n">
        <f aca="false">EXP(-A622*A622)</f>
        <v>0</v>
      </c>
      <c r="C622" s="0" t="e">
        <f aca="false">POWER(A622,$B$1-1)</f>
        <v>#NUM!</v>
      </c>
      <c r="D622" s="0" t="e">
        <f aca="false">B622*C622</f>
        <v>#NUM!</v>
      </c>
    </row>
    <row r="623" customFormat="false" ht="12.8" hidden="false" customHeight="false" outlineLevel="0" collapsed="false">
      <c r="A623" s="0" t="n">
        <f aca="false">A622+$B$2</f>
        <v>61.8000000000006</v>
      </c>
      <c r="B623" s="0" t="n">
        <f aca="false">EXP(-A623*A623)</f>
        <v>0</v>
      </c>
      <c r="C623" s="0" t="e">
        <f aca="false">POWER(A623,$B$1-1)</f>
        <v>#NUM!</v>
      </c>
      <c r="D623" s="0" t="e">
        <f aca="false">B623*C623</f>
        <v>#NUM!</v>
      </c>
    </row>
    <row r="624" customFormat="false" ht="12.8" hidden="false" customHeight="false" outlineLevel="0" collapsed="false">
      <c r="A624" s="0" t="n">
        <f aca="false">A623+$B$2</f>
        <v>61.9000000000006</v>
      </c>
      <c r="B624" s="0" t="n">
        <f aca="false">EXP(-A624*A624)</f>
        <v>0</v>
      </c>
      <c r="C624" s="0" t="e">
        <f aca="false">POWER(A624,$B$1-1)</f>
        <v>#NUM!</v>
      </c>
      <c r="D624" s="0" t="e">
        <f aca="false">B624*C624</f>
        <v>#NUM!</v>
      </c>
    </row>
    <row r="625" customFormat="false" ht="12.8" hidden="false" customHeight="false" outlineLevel="0" collapsed="false">
      <c r="A625" s="0" t="n">
        <f aca="false">A624+$B$2</f>
        <v>62.0000000000006</v>
      </c>
      <c r="B625" s="0" t="n">
        <f aca="false">EXP(-A625*A625)</f>
        <v>0</v>
      </c>
      <c r="C625" s="0" t="e">
        <f aca="false">POWER(A625,$B$1-1)</f>
        <v>#NUM!</v>
      </c>
      <c r="D625" s="0" t="e">
        <f aca="false">B625*C625</f>
        <v>#NUM!</v>
      </c>
    </row>
    <row r="626" customFormat="false" ht="12.8" hidden="false" customHeight="false" outlineLevel="0" collapsed="false">
      <c r="A626" s="0" t="n">
        <f aca="false">A625+$B$2</f>
        <v>62.1000000000006</v>
      </c>
      <c r="B626" s="0" t="n">
        <f aca="false">EXP(-A626*A626)</f>
        <v>0</v>
      </c>
      <c r="C626" s="0" t="e">
        <f aca="false">POWER(A626,$B$1-1)</f>
        <v>#NUM!</v>
      </c>
      <c r="D626" s="0" t="e">
        <f aca="false">B626*C626</f>
        <v>#NUM!</v>
      </c>
    </row>
    <row r="627" customFormat="false" ht="12.8" hidden="false" customHeight="false" outlineLevel="0" collapsed="false">
      <c r="A627" s="0" t="n">
        <f aca="false">A626+$B$2</f>
        <v>62.2000000000006</v>
      </c>
      <c r="B627" s="0" t="n">
        <f aca="false">EXP(-A627*A627)</f>
        <v>0</v>
      </c>
      <c r="C627" s="0" t="e">
        <f aca="false">POWER(A627,$B$1-1)</f>
        <v>#NUM!</v>
      </c>
      <c r="D627" s="0" t="e">
        <f aca="false">B627*C627</f>
        <v>#NUM!</v>
      </c>
    </row>
    <row r="628" customFormat="false" ht="12.8" hidden="false" customHeight="false" outlineLevel="0" collapsed="false">
      <c r="A628" s="0" t="n">
        <f aca="false">A627+$B$2</f>
        <v>62.3000000000006</v>
      </c>
      <c r="B628" s="0" t="n">
        <f aca="false">EXP(-A628*A628)</f>
        <v>0</v>
      </c>
      <c r="C628" s="0" t="e">
        <f aca="false">POWER(A628,$B$1-1)</f>
        <v>#NUM!</v>
      </c>
      <c r="D628" s="0" t="e">
        <f aca="false">B628*C628</f>
        <v>#NUM!</v>
      </c>
    </row>
    <row r="629" customFormat="false" ht="12.8" hidden="false" customHeight="false" outlineLevel="0" collapsed="false">
      <c r="A629" s="0" t="n">
        <f aca="false">A628+$B$2</f>
        <v>62.4000000000006</v>
      </c>
      <c r="B629" s="0" t="n">
        <f aca="false">EXP(-A629*A629)</f>
        <v>0</v>
      </c>
      <c r="C629" s="0" t="e">
        <f aca="false">POWER(A629,$B$1-1)</f>
        <v>#NUM!</v>
      </c>
      <c r="D629" s="0" t="e">
        <f aca="false">B629*C629</f>
        <v>#NUM!</v>
      </c>
    </row>
    <row r="630" customFormat="false" ht="12.8" hidden="false" customHeight="false" outlineLevel="0" collapsed="false">
      <c r="A630" s="0" t="n">
        <f aca="false">A629+$B$2</f>
        <v>62.5000000000006</v>
      </c>
      <c r="B630" s="0" t="n">
        <f aca="false">EXP(-A630*A630)</f>
        <v>0</v>
      </c>
      <c r="C630" s="0" t="e">
        <f aca="false">POWER(A630,$B$1-1)</f>
        <v>#NUM!</v>
      </c>
      <c r="D630" s="0" t="e">
        <f aca="false">B630*C630</f>
        <v>#NUM!</v>
      </c>
    </row>
    <row r="631" customFormat="false" ht="12.8" hidden="false" customHeight="false" outlineLevel="0" collapsed="false">
      <c r="A631" s="0" t="n">
        <f aca="false">A630+$B$2</f>
        <v>62.6000000000006</v>
      </c>
      <c r="B631" s="0" t="n">
        <f aca="false">EXP(-A631*A631)</f>
        <v>0</v>
      </c>
      <c r="C631" s="0" t="e">
        <f aca="false">POWER(A631,$B$1-1)</f>
        <v>#NUM!</v>
      </c>
      <c r="D631" s="0" t="e">
        <f aca="false">B631*C631</f>
        <v>#NUM!</v>
      </c>
    </row>
    <row r="632" customFormat="false" ht="12.8" hidden="false" customHeight="false" outlineLevel="0" collapsed="false">
      <c r="A632" s="0" t="n">
        <f aca="false">A631+$B$2</f>
        <v>62.7000000000006</v>
      </c>
      <c r="B632" s="0" t="n">
        <f aca="false">EXP(-A632*A632)</f>
        <v>0</v>
      </c>
      <c r="C632" s="0" t="e">
        <f aca="false">POWER(A632,$B$1-1)</f>
        <v>#NUM!</v>
      </c>
      <c r="D632" s="0" t="e">
        <f aca="false">B632*C632</f>
        <v>#NUM!</v>
      </c>
    </row>
    <row r="633" customFormat="false" ht="12.8" hidden="false" customHeight="false" outlineLevel="0" collapsed="false">
      <c r="A633" s="0" t="n">
        <f aca="false">A632+$B$2</f>
        <v>62.8000000000006</v>
      </c>
      <c r="B633" s="0" t="n">
        <f aca="false">EXP(-A633*A633)</f>
        <v>0</v>
      </c>
      <c r="C633" s="0" t="e">
        <f aca="false">POWER(A633,$B$1-1)</f>
        <v>#NUM!</v>
      </c>
      <c r="D633" s="0" t="e">
        <f aca="false">B633*C633</f>
        <v>#NUM!</v>
      </c>
    </row>
    <row r="634" customFormat="false" ht="12.8" hidden="false" customHeight="false" outlineLevel="0" collapsed="false">
      <c r="A634" s="0" t="n">
        <f aca="false">A633+$B$2</f>
        <v>62.9000000000006</v>
      </c>
      <c r="B634" s="0" t="n">
        <f aca="false">EXP(-A634*A634)</f>
        <v>0</v>
      </c>
      <c r="C634" s="0" t="e">
        <f aca="false">POWER(A634,$B$1-1)</f>
        <v>#NUM!</v>
      </c>
      <c r="D634" s="0" t="e">
        <f aca="false">B634*C634</f>
        <v>#NUM!</v>
      </c>
    </row>
    <row r="635" customFormat="false" ht="12.8" hidden="false" customHeight="false" outlineLevel="0" collapsed="false">
      <c r="A635" s="0" t="n">
        <f aca="false">A634+$B$2</f>
        <v>63.0000000000006</v>
      </c>
      <c r="B635" s="0" t="n">
        <f aca="false">EXP(-A635*A635)</f>
        <v>0</v>
      </c>
      <c r="C635" s="0" t="e">
        <f aca="false">POWER(A635,$B$1-1)</f>
        <v>#NUM!</v>
      </c>
      <c r="D635" s="0" t="e">
        <f aca="false">B635*C635</f>
        <v>#NUM!</v>
      </c>
    </row>
    <row r="636" customFormat="false" ht="12.8" hidden="false" customHeight="false" outlineLevel="0" collapsed="false">
      <c r="A636" s="0" t="n">
        <f aca="false">A635+$B$2</f>
        <v>63.1000000000006</v>
      </c>
      <c r="B636" s="0" t="n">
        <f aca="false">EXP(-A636*A636)</f>
        <v>0</v>
      </c>
      <c r="C636" s="0" t="e">
        <f aca="false">POWER(A636,$B$1-1)</f>
        <v>#NUM!</v>
      </c>
      <c r="D636" s="0" t="e">
        <f aca="false">B636*C636</f>
        <v>#NUM!</v>
      </c>
    </row>
    <row r="637" customFormat="false" ht="12.8" hidden="false" customHeight="false" outlineLevel="0" collapsed="false">
      <c r="A637" s="0" t="n">
        <f aca="false">A636+$B$2</f>
        <v>63.2000000000006</v>
      </c>
      <c r="B637" s="0" t="n">
        <f aca="false">EXP(-A637*A637)</f>
        <v>0</v>
      </c>
      <c r="C637" s="0" t="e">
        <f aca="false">POWER(A637,$B$1-1)</f>
        <v>#NUM!</v>
      </c>
      <c r="D637" s="0" t="e">
        <f aca="false">B637*C637</f>
        <v>#NUM!</v>
      </c>
    </row>
    <row r="638" customFormat="false" ht="12.8" hidden="false" customHeight="false" outlineLevel="0" collapsed="false">
      <c r="A638" s="0" t="n">
        <f aca="false">A637+$B$2</f>
        <v>63.3000000000006</v>
      </c>
      <c r="B638" s="0" t="n">
        <f aca="false">EXP(-A638*A638)</f>
        <v>0</v>
      </c>
      <c r="C638" s="0" t="e">
        <f aca="false">POWER(A638,$B$1-1)</f>
        <v>#NUM!</v>
      </c>
      <c r="D638" s="0" t="e">
        <f aca="false">B638*C638</f>
        <v>#NUM!</v>
      </c>
    </row>
    <row r="639" customFormat="false" ht="12.8" hidden="false" customHeight="false" outlineLevel="0" collapsed="false">
      <c r="A639" s="0" t="n">
        <f aca="false">A638+$B$2</f>
        <v>63.4000000000006</v>
      </c>
      <c r="B639" s="0" t="n">
        <f aca="false">EXP(-A639*A639)</f>
        <v>0</v>
      </c>
      <c r="C639" s="0" t="e">
        <f aca="false">POWER(A639,$B$1-1)</f>
        <v>#NUM!</v>
      </c>
      <c r="D639" s="0" t="e">
        <f aca="false">B639*C639</f>
        <v>#NUM!</v>
      </c>
    </row>
    <row r="640" customFormat="false" ht="12.8" hidden="false" customHeight="false" outlineLevel="0" collapsed="false">
      <c r="A640" s="0" t="n">
        <f aca="false">A639+$B$2</f>
        <v>63.5000000000006</v>
      </c>
      <c r="B640" s="0" t="n">
        <f aca="false">EXP(-A640*A640)</f>
        <v>0</v>
      </c>
      <c r="C640" s="0" t="e">
        <f aca="false">POWER(A640,$B$1-1)</f>
        <v>#NUM!</v>
      </c>
      <c r="D640" s="0" t="e">
        <f aca="false">B640*C640</f>
        <v>#NUM!</v>
      </c>
    </row>
    <row r="641" customFormat="false" ht="12.8" hidden="false" customHeight="false" outlineLevel="0" collapsed="false">
      <c r="A641" s="0" t="n">
        <f aca="false">A640+$B$2</f>
        <v>63.6000000000006</v>
      </c>
      <c r="B641" s="0" t="n">
        <f aca="false">EXP(-A641*A641)</f>
        <v>0</v>
      </c>
      <c r="C641" s="0" t="e">
        <f aca="false">POWER(A641,$B$1-1)</f>
        <v>#NUM!</v>
      </c>
      <c r="D641" s="0" t="e">
        <f aca="false">B641*C641</f>
        <v>#NUM!</v>
      </c>
    </row>
    <row r="642" customFormat="false" ht="12.8" hidden="false" customHeight="false" outlineLevel="0" collapsed="false">
      <c r="A642" s="0" t="n">
        <f aca="false">A641+$B$2</f>
        <v>63.7000000000006</v>
      </c>
      <c r="B642" s="0" t="n">
        <f aca="false">EXP(-A642*A642)</f>
        <v>0</v>
      </c>
      <c r="C642" s="0" t="e">
        <f aca="false">POWER(A642,$B$1-1)</f>
        <v>#NUM!</v>
      </c>
      <c r="D642" s="0" t="e">
        <f aca="false">B642*C642</f>
        <v>#NUM!</v>
      </c>
    </row>
    <row r="643" customFormat="false" ht="12.8" hidden="false" customHeight="false" outlineLevel="0" collapsed="false">
      <c r="A643" s="0" t="n">
        <f aca="false">A642+$B$2</f>
        <v>63.8000000000006</v>
      </c>
      <c r="B643" s="0" t="n">
        <f aca="false">EXP(-A643*A643)</f>
        <v>0</v>
      </c>
      <c r="C643" s="0" t="e">
        <f aca="false">POWER(A643,$B$1-1)</f>
        <v>#NUM!</v>
      </c>
      <c r="D643" s="0" t="e">
        <f aca="false">B643*C643</f>
        <v>#NUM!</v>
      </c>
    </row>
    <row r="644" customFormat="false" ht="12.8" hidden="false" customHeight="false" outlineLevel="0" collapsed="false">
      <c r="A644" s="0" t="n">
        <f aca="false">A643+$B$2</f>
        <v>63.9000000000006</v>
      </c>
      <c r="B644" s="0" t="n">
        <f aca="false">EXP(-A644*A644)</f>
        <v>0</v>
      </c>
      <c r="C644" s="0" t="e">
        <f aca="false">POWER(A644,$B$1-1)</f>
        <v>#NUM!</v>
      </c>
      <c r="D644" s="0" t="e">
        <f aca="false">B644*C644</f>
        <v>#NUM!</v>
      </c>
    </row>
    <row r="645" customFormat="false" ht="12.8" hidden="false" customHeight="false" outlineLevel="0" collapsed="false">
      <c r="A645" s="0" t="n">
        <f aca="false">A644+$B$2</f>
        <v>64.0000000000006</v>
      </c>
      <c r="B645" s="0" t="n">
        <f aca="false">EXP(-A645*A645)</f>
        <v>0</v>
      </c>
      <c r="C645" s="0" t="e">
        <f aca="false">POWER(A645,$B$1-1)</f>
        <v>#NUM!</v>
      </c>
      <c r="D645" s="0" t="e">
        <f aca="false">B645*C645</f>
        <v>#NUM!</v>
      </c>
    </row>
    <row r="646" customFormat="false" ht="12.8" hidden="false" customHeight="false" outlineLevel="0" collapsed="false">
      <c r="A646" s="0" t="n">
        <f aca="false">A645+$B$2</f>
        <v>64.1000000000006</v>
      </c>
      <c r="B646" s="0" t="n">
        <f aca="false">EXP(-A646*A646)</f>
        <v>0</v>
      </c>
      <c r="C646" s="0" t="e">
        <f aca="false">POWER(A646,$B$1-1)</f>
        <v>#NUM!</v>
      </c>
      <c r="D646" s="0" t="e">
        <f aca="false">B646*C646</f>
        <v>#NUM!</v>
      </c>
    </row>
    <row r="647" customFormat="false" ht="12.8" hidden="false" customHeight="false" outlineLevel="0" collapsed="false">
      <c r="A647" s="0" t="n">
        <f aca="false">A646+$B$2</f>
        <v>64.2000000000006</v>
      </c>
      <c r="B647" s="0" t="n">
        <f aca="false">EXP(-A647*A647)</f>
        <v>0</v>
      </c>
      <c r="C647" s="0" t="e">
        <f aca="false">POWER(A647,$B$1-1)</f>
        <v>#NUM!</v>
      </c>
      <c r="D647" s="0" t="e">
        <f aca="false">B647*C647</f>
        <v>#NUM!</v>
      </c>
    </row>
    <row r="648" customFormat="false" ht="12.8" hidden="false" customHeight="false" outlineLevel="0" collapsed="false">
      <c r="A648" s="0" t="n">
        <f aca="false">A647+$B$2</f>
        <v>64.3000000000006</v>
      </c>
      <c r="B648" s="0" t="n">
        <f aca="false">EXP(-A648*A648)</f>
        <v>0</v>
      </c>
      <c r="C648" s="0" t="e">
        <f aca="false">POWER(A648,$B$1-1)</f>
        <v>#NUM!</v>
      </c>
      <c r="D648" s="0" t="e">
        <f aca="false">B648*C648</f>
        <v>#NUM!</v>
      </c>
    </row>
    <row r="649" customFormat="false" ht="12.8" hidden="false" customHeight="false" outlineLevel="0" collapsed="false">
      <c r="A649" s="0" t="n">
        <f aca="false">A648+$B$2</f>
        <v>64.4000000000006</v>
      </c>
      <c r="B649" s="0" t="n">
        <f aca="false">EXP(-A649*A649)</f>
        <v>0</v>
      </c>
      <c r="C649" s="0" t="e">
        <f aca="false">POWER(A649,$B$1-1)</f>
        <v>#NUM!</v>
      </c>
      <c r="D649" s="0" t="e">
        <f aca="false">B649*C649</f>
        <v>#NUM!</v>
      </c>
    </row>
    <row r="650" customFormat="false" ht="12.8" hidden="false" customHeight="false" outlineLevel="0" collapsed="false">
      <c r="A650" s="0" t="n">
        <f aca="false">A649+$B$2</f>
        <v>64.5000000000006</v>
      </c>
      <c r="B650" s="0" t="n">
        <f aca="false">EXP(-A650*A650)</f>
        <v>0</v>
      </c>
      <c r="C650" s="0" t="e">
        <f aca="false">POWER(A650,$B$1-1)</f>
        <v>#NUM!</v>
      </c>
      <c r="D650" s="0" t="e">
        <f aca="false">B650*C650</f>
        <v>#NUM!</v>
      </c>
    </row>
    <row r="651" customFormat="false" ht="12.8" hidden="false" customHeight="false" outlineLevel="0" collapsed="false">
      <c r="A651" s="0" t="n">
        <f aca="false">A650+$B$2</f>
        <v>64.6000000000006</v>
      </c>
      <c r="B651" s="0" t="n">
        <f aca="false">EXP(-A651*A651)</f>
        <v>0</v>
      </c>
      <c r="C651" s="0" t="e">
        <f aca="false">POWER(A651,$B$1-1)</f>
        <v>#NUM!</v>
      </c>
      <c r="D651" s="0" t="e">
        <f aca="false">B651*C651</f>
        <v>#NUM!</v>
      </c>
    </row>
    <row r="652" customFormat="false" ht="12.8" hidden="false" customHeight="false" outlineLevel="0" collapsed="false">
      <c r="A652" s="0" t="n">
        <f aca="false">A651+$B$2</f>
        <v>64.7000000000006</v>
      </c>
      <c r="B652" s="0" t="n">
        <f aca="false">EXP(-A652*A652)</f>
        <v>0</v>
      </c>
      <c r="C652" s="0" t="e">
        <f aca="false">POWER(A652,$B$1-1)</f>
        <v>#NUM!</v>
      </c>
      <c r="D652" s="0" t="e">
        <f aca="false">B652*C652</f>
        <v>#NUM!</v>
      </c>
    </row>
    <row r="653" customFormat="false" ht="12.8" hidden="false" customHeight="false" outlineLevel="0" collapsed="false">
      <c r="A653" s="0" t="n">
        <f aca="false">A652+$B$2</f>
        <v>64.8000000000006</v>
      </c>
      <c r="B653" s="0" t="n">
        <f aca="false">EXP(-A653*A653)</f>
        <v>0</v>
      </c>
      <c r="C653" s="0" t="e">
        <f aca="false">POWER(A653,$B$1-1)</f>
        <v>#NUM!</v>
      </c>
      <c r="D653" s="0" t="e">
        <f aca="false">B653*C653</f>
        <v>#NUM!</v>
      </c>
    </row>
    <row r="654" customFormat="false" ht="12.8" hidden="false" customHeight="false" outlineLevel="0" collapsed="false">
      <c r="A654" s="0" t="n">
        <f aca="false">A653+$B$2</f>
        <v>64.9000000000006</v>
      </c>
      <c r="B654" s="0" t="n">
        <f aca="false">EXP(-A654*A654)</f>
        <v>0</v>
      </c>
      <c r="C654" s="0" t="e">
        <f aca="false">POWER(A654,$B$1-1)</f>
        <v>#NUM!</v>
      </c>
      <c r="D654" s="0" t="e">
        <f aca="false">B654*C654</f>
        <v>#NUM!</v>
      </c>
    </row>
    <row r="655" customFormat="false" ht="12.8" hidden="false" customHeight="false" outlineLevel="0" collapsed="false">
      <c r="A655" s="0" t="n">
        <f aca="false">A654+$B$2</f>
        <v>65.0000000000006</v>
      </c>
      <c r="B655" s="0" t="n">
        <f aca="false">EXP(-A655*A655)</f>
        <v>0</v>
      </c>
      <c r="C655" s="0" t="e">
        <f aca="false">POWER(A655,$B$1-1)</f>
        <v>#NUM!</v>
      </c>
      <c r="D655" s="0" t="e">
        <f aca="false">B655*C655</f>
        <v>#NUM!</v>
      </c>
    </row>
    <row r="656" customFormat="false" ht="12.8" hidden="false" customHeight="false" outlineLevel="0" collapsed="false">
      <c r="A656" s="0" t="n">
        <f aca="false">A655+$B$2</f>
        <v>65.1000000000006</v>
      </c>
      <c r="B656" s="0" t="n">
        <f aca="false">EXP(-A656*A656)</f>
        <v>0</v>
      </c>
      <c r="C656" s="0" t="e">
        <f aca="false">POWER(A656,$B$1-1)</f>
        <v>#NUM!</v>
      </c>
      <c r="D656" s="0" t="e">
        <f aca="false">B656*C656</f>
        <v>#NUM!</v>
      </c>
    </row>
    <row r="657" customFormat="false" ht="12.8" hidden="false" customHeight="false" outlineLevel="0" collapsed="false">
      <c r="A657" s="0" t="n">
        <f aca="false">A656+$B$2</f>
        <v>65.2000000000006</v>
      </c>
      <c r="B657" s="0" t="n">
        <f aca="false">EXP(-A657*A657)</f>
        <v>0</v>
      </c>
      <c r="C657" s="0" t="e">
        <f aca="false">POWER(A657,$B$1-1)</f>
        <v>#NUM!</v>
      </c>
      <c r="D657" s="0" t="e">
        <f aca="false">B657*C657</f>
        <v>#NUM!</v>
      </c>
    </row>
    <row r="658" customFormat="false" ht="12.8" hidden="false" customHeight="false" outlineLevel="0" collapsed="false">
      <c r="A658" s="0" t="n">
        <f aca="false">A657+$B$2</f>
        <v>65.3000000000006</v>
      </c>
      <c r="B658" s="0" t="n">
        <f aca="false">EXP(-A658*A658)</f>
        <v>0</v>
      </c>
      <c r="C658" s="0" t="e">
        <f aca="false">POWER(A658,$B$1-1)</f>
        <v>#NUM!</v>
      </c>
      <c r="D658" s="0" t="e">
        <f aca="false">B658*C658</f>
        <v>#NUM!</v>
      </c>
    </row>
    <row r="659" customFormat="false" ht="12.8" hidden="false" customHeight="false" outlineLevel="0" collapsed="false">
      <c r="A659" s="0" t="n">
        <f aca="false">A658+$B$2</f>
        <v>65.4000000000006</v>
      </c>
      <c r="B659" s="0" t="n">
        <f aca="false">EXP(-A659*A659)</f>
        <v>0</v>
      </c>
      <c r="C659" s="0" t="e">
        <f aca="false">POWER(A659,$B$1-1)</f>
        <v>#NUM!</v>
      </c>
      <c r="D659" s="0" t="e">
        <f aca="false">B659*C659</f>
        <v>#NUM!</v>
      </c>
    </row>
    <row r="660" customFormat="false" ht="12.8" hidden="false" customHeight="false" outlineLevel="0" collapsed="false">
      <c r="A660" s="0" t="n">
        <f aca="false">A659+$B$2</f>
        <v>65.5000000000006</v>
      </c>
      <c r="B660" s="0" t="n">
        <f aca="false">EXP(-A660*A660)</f>
        <v>0</v>
      </c>
      <c r="C660" s="0" t="e">
        <f aca="false">POWER(A660,$B$1-1)</f>
        <v>#NUM!</v>
      </c>
      <c r="D660" s="0" t="e">
        <f aca="false">B660*C660</f>
        <v>#NUM!</v>
      </c>
    </row>
    <row r="661" customFormat="false" ht="12.8" hidden="false" customHeight="false" outlineLevel="0" collapsed="false">
      <c r="A661" s="0" t="n">
        <f aca="false">A660+$B$2</f>
        <v>65.6000000000006</v>
      </c>
      <c r="B661" s="0" t="n">
        <f aca="false">EXP(-A661*A661)</f>
        <v>0</v>
      </c>
      <c r="C661" s="0" t="e">
        <f aca="false">POWER(A661,$B$1-1)</f>
        <v>#NUM!</v>
      </c>
      <c r="D661" s="0" t="e">
        <f aca="false">B661*C661</f>
        <v>#NUM!</v>
      </c>
    </row>
    <row r="662" customFormat="false" ht="12.8" hidden="false" customHeight="false" outlineLevel="0" collapsed="false">
      <c r="A662" s="0" t="n">
        <f aca="false">A661+$B$2</f>
        <v>65.7000000000005</v>
      </c>
      <c r="B662" s="0" t="n">
        <f aca="false">EXP(-A662*A662)</f>
        <v>0</v>
      </c>
      <c r="C662" s="0" t="e">
        <f aca="false">POWER(A662,$B$1-1)</f>
        <v>#NUM!</v>
      </c>
      <c r="D662" s="0" t="e">
        <f aca="false">B662*C662</f>
        <v>#NUM!</v>
      </c>
    </row>
    <row r="663" customFormat="false" ht="12.8" hidden="false" customHeight="false" outlineLevel="0" collapsed="false">
      <c r="A663" s="0" t="n">
        <f aca="false">A662+$B$2</f>
        <v>65.8000000000005</v>
      </c>
      <c r="B663" s="0" t="n">
        <f aca="false">EXP(-A663*A663)</f>
        <v>0</v>
      </c>
      <c r="C663" s="0" t="e">
        <f aca="false">POWER(A663,$B$1-1)</f>
        <v>#NUM!</v>
      </c>
      <c r="D663" s="0" t="e">
        <f aca="false">B663*C663</f>
        <v>#NUM!</v>
      </c>
    </row>
    <row r="664" customFormat="false" ht="12.8" hidden="false" customHeight="false" outlineLevel="0" collapsed="false">
      <c r="A664" s="0" t="n">
        <f aca="false">A663+$B$2</f>
        <v>65.9000000000005</v>
      </c>
      <c r="B664" s="0" t="n">
        <f aca="false">EXP(-A664*A664)</f>
        <v>0</v>
      </c>
      <c r="C664" s="0" t="e">
        <f aca="false">POWER(A664,$B$1-1)</f>
        <v>#NUM!</v>
      </c>
      <c r="D664" s="0" t="e">
        <f aca="false">B664*C664</f>
        <v>#NUM!</v>
      </c>
    </row>
    <row r="665" customFormat="false" ht="12.8" hidden="false" customHeight="false" outlineLevel="0" collapsed="false">
      <c r="A665" s="0" t="n">
        <f aca="false">A664+$B$2</f>
        <v>66.0000000000005</v>
      </c>
      <c r="B665" s="0" t="n">
        <f aca="false">EXP(-A665*A665)</f>
        <v>0</v>
      </c>
      <c r="C665" s="0" t="e">
        <f aca="false">POWER(A665,$B$1-1)</f>
        <v>#NUM!</v>
      </c>
      <c r="D665" s="0" t="e">
        <f aca="false">B665*C665</f>
        <v>#NUM!</v>
      </c>
    </row>
    <row r="666" customFormat="false" ht="12.8" hidden="false" customHeight="false" outlineLevel="0" collapsed="false">
      <c r="A666" s="0" t="n">
        <f aca="false">A665+$B$2</f>
        <v>66.1000000000005</v>
      </c>
      <c r="B666" s="0" t="n">
        <f aca="false">EXP(-A666*A666)</f>
        <v>0</v>
      </c>
      <c r="C666" s="0" t="e">
        <f aca="false">POWER(A666,$B$1-1)</f>
        <v>#NUM!</v>
      </c>
      <c r="D666" s="0" t="e">
        <f aca="false">B666*C666</f>
        <v>#NUM!</v>
      </c>
    </row>
    <row r="667" customFormat="false" ht="12.8" hidden="false" customHeight="false" outlineLevel="0" collapsed="false">
      <c r="A667" s="0" t="n">
        <f aca="false">A666+$B$2</f>
        <v>66.2000000000005</v>
      </c>
      <c r="B667" s="0" t="n">
        <f aca="false">EXP(-A667*A667)</f>
        <v>0</v>
      </c>
      <c r="C667" s="0" t="e">
        <f aca="false">POWER(A667,$B$1-1)</f>
        <v>#NUM!</v>
      </c>
      <c r="D667" s="0" t="e">
        <f aca="false">B667*C667</f>
        <v>#NUM!</v>
      </c>
    </row>
    <row r="668" customFormat="false" ht="12.8" hidden="false" customHeight="false" outlineLevel="0" collapsed="false">
      <c r="A668" s="0" t="n">
        <f aca="false">A667+$B$2</f>
        <v>66.3000000000005</v>
      </c>
      <c r="B668" s="0" t="n">
        <f aca="false">EXP(-A668*A668)</f>
        <v>0</v>
      </c>
      <c r="C668" s="0" t="e">
        <f aca="false">POWER(A668,$B$1-1)</f>
        <v>#NUM!</v>
      </c>
      <c r="D668" s="0" t="e">
        <f aca="false">B668*C668</f>
        <v>#NUM!</v>
      </c>
    </row>
    <row r="669" customFormat="false" ht="12.8" hidden="false" customHeight="false" outlineLevel="0" collapsed="false">
      <c r="A669" s="0" t="n">
        <f aca="false">A668+$B$2</f>
        <v>66.4000000000005</v>
      </c>
      <c r="B669" s="0" t="n">
        <f aca="false">EXP(-A669*A669)</f>
        <v>0</v>
      </c>
      <c r="C669" s="0" t="e">
        <f aca="false">POWER(A669,$B$1-1)</f>
        <v>#NUM!</v>
      </c>
      <c r="D669" s="0" t="e">
        <f aca="false">B669*C669</f>
        <v>#NUM!</v>
      </c>
    </row>
    <row r="670" customFormat="false" ht="12.8" hidden="false" customHeight="false" outlineLevel="0" collapsed="false">
      <c r="A670" s="0" t="n">
        <f aca="false">A669+$B$2</f>
        <v>66.5000000000005</v>
      </c>
      <c r="B670" s="0" t="n">
        <f aca="false">EXP(-A670*A670)</f>
        <v>0</v>
      </c>
      <c r="C670" s="0" t="e">
        <f aca="false">POWER(A670,$B$1-1)</f>
        <v>#NUM!</v>
      </c>
      <c r="D670" s="0" t="e">
        <f aca="false">B670*C670</f>
        <v>#NUM!</v>
      </c>
    </row>
    <row r="671" customFormat="false" ht="12.8" hidden="false" customHeight="false" outlineLevel="0" collapsed="false">
      <c r="A671" s="0" t="n">
        <f aca="false">A670+$B$2</f>
        <v>66.6000000000005</v>
      </c>
      <c r="B671" s="0" t="n">
        <f aca="false">EXP(-A671*A671)</f>
        <v>0</v>
      </c>
      <c r="C671" s="0" t="e">
        <f aca="false">POWER(A671,$B$1-1)</f>
        <v>#NUM!</v>
      </c>
      <c r="D671" s="0" t="e">
        <f aca="false">B671*C671</f>
        <v>#NUM!</v>
      </c>
    </row>
    <row r="672" customFormat="false" ht="12.8" hidden="false" customHeight="false" outlineLevel="0" collapsed="false">
      <c r="A672" s="0" t="n">
        <f aca="false">A671+$B$2</f>
        <v>66.7000000000005</v>
      </c>
      <c r="B672" s="0" t="n">
        <f aca="false">EXP(-A672*A672)</f>
        <v>0</v>
      </c>
      <c r="C672" s="0" t="e">
        <f aca="false">POWER(A672,$B$1-1)</f>
        <v>#NUM!</v>
      </c>
      <c r="D672" s="0" t="e">
        <f aca="false">B672*C672</f>
        <v>#NUM!</v>
      </c>
    </row>
    <row r="673" customFormat="false" ht="12.8" hidden="false" customHeight="false" outlineLevel="0" collapsed="false">
      <c r="A673" s="0" t="n">
        <f aca="false">A672+$B$2</f>
        <v>66.8000000000005</v>
      </c>
      <c r="B673" s="0" t="n">
        <f aca="false">EXP(-A673*A673)</f>
        <v>0</v>
      </c>
      <c r="C673" s="0" t="e">
        <f aca="false">POWER(A673,$B$1-1)</f>
        <v>#NUM!</v>
      </c>
      <c r="D673" s="0" t="e">
        <f aca="false">B673*C673</f>
        <v>#NUM!</v>
      </c>
    </row>
    <row r="674" customFormat="false" ht="12.8" hidden="false" customHeight="false" outlineLevel="0" collapsed="false">
      <c r="A674" s="0" t="n">
        <f aca="false">A673+$B$2</f>
        <v>66.9000000000005</v>
      </c>
      <c r="B674" s="0" t="n">
        <f aca="false">EXP(-A674*A674)</f>
        <v>0</v>
      </c>
      <c r="C674" s="0" t="e">
        <f aca="false">POWER(A674,$B$1-1)</f>
        <v>#NUM!</v>
      </c>
      <c r="D674" s="0" t="e">
        <f aca="false">B674*C674</f>
        <v>#NUM!</v>
      </c>
    </row>
    <row r="675" customFormat="false" ht="12.8" hidden="false" customHeight="false" outlineLevel="0" collapsed="false">
      <c r="A675" s="0" t="n">
        <f aca="false">A674+$B$2</f>
        <v>67.0000000000005</v>
      </c>
      <c r="B675" s="0" t="n">
        <f aca="false">EXP(-A675*A675)</f>
        <v>0</v>
      </c>
      <c r="C675" s="0" t="e">
        <f aca="false">POWER(A675,$B$1-1)</f>
        <v>#NUM!</v>
      </c>
      <c r="D675" s="0" t="e">
        <f aca="false">B675*C675</f>
        <v>#NUM!</v>
      </c>
    </row>
    <row r="676" customFormat="false" ht="12.8" hidden="false" customHeight="false" outlineLevel="0" collapsed="false">
      <c r="A676" s="0" t="n">
        <f aca="false">A675+$B$2</f>
        <v>67.1000000000005</v>
      </c>
      <c r="B676" s="0" t="n">
        <f aca="false">EXP(-A676*A676)</f>
        <v>0</v>
      </c>
      <c r="C676" s="0" t="e">
        <f aca="false">POWER(A676,$B$1-1)</f>
        <v>#NUM!</v>
      </c>
      <c r="D676" s="0" t="e">
        <f aca="false">B676*C676</f>
        <v>#NUM!</v>
      </c>
    </row>
    <row r="677" customFormat="false" ht="12.8" hidden="false" customHeight="false" outlineLevel="0" collapsed="false">
      <c r="A677" s="0" t="n">
        <f aca="false">A676+$B$2</f>
        <v>67.2000000000005</v>
      </c>
      <c r="B677" s="0" t="n">
        <f aca="false">EXP(-A677*A677)</f>
        <v>0</v>
      </c>
      <c r="C677" s="0" t="e">
        <f aca="false">POWER(A677,$B$1-1)</f>
        <v>#NUM!</v>
      </c>
      <c r="D677" s="0" t="e">
        <f aca="false">B677*C677</f>
        <v>#NUM!</v>
      </c>
    </row>
    <row r="678" customFormat="false" ht="12.8" hidden="false" customHeight="false" outlineLevel="0" collapsed="false">
      <c r="A678" s="0" t="n">
        <f aca="false">A677+$B$2</f>
        <v>67.3000000000005</v>
      </c>
      <c r="B678" s="0" t="n">
        <f aca="false">EXP(-A678*A678)</f>
        <v>0</v>
      </c>
      <c r="C678" s="0" t="e">
        <f aca="false">POWER(A678,$B$1-1)</f>
        <v>#NUM!</v>
      </c>
      <c r="D678" s="0" t="e">
        <f aca="false">B678*C678</f>
        <v>#NUM!</v>
      </c>
    </row>
    <row r="679" customFormat="false" ht="12.8" hidden="false" customHeight="false" outlineLevel="0" collapsed="false">
      <c r="A679" s="0" t="n">
        <f aca="false">A678+$B$2</f>
        <v>67.4000000000004</v>
      </c>
      <c r="B679" s="0" t="n">
        <f aca="false">EXP(-A679*A679)</f>
        <v>0</v>
      </c>
      <c r="C679" s="0" t="e">
        <f aca="false">POWER(A679,$B$1-1)</f>
        <v>#NUM!</v>
      </c>
      <c r="D679" s="0" t="e">
        <f aca="false">B679*C679</f>
        <v>#NUM!</v>
      </c>
    </row>
    <row r="680" customFormat="false" ht="12.8" hidden="false" customHeight="false" outlineLevel="0" collapsed="false">
      <c r="A680" s="0" t="n">
        <f aca="false">A679+$B$2</f>
        <v>67.5000000000004</v>
      </c>
      <c r="B680" s="0" t="n">
        <f aca="false">EXP(-A680*A680)</f>
        <v>0</v>
      </c>
      <c r="C680" s="0" t="e">
        <f aca="false">POWER(A680,$B$1-1)</f>
        <v>#NUM!</v>
      </c>
      <c r="D680" s="0" t="e">
        <f aca="false">B680*C680</f>
        <v>#NUM!</v>
      </c>
    </row>
    <row r="681" customFormat="false" ht="12.8" hidden="false" customHeight="false" outlineLevel="0" collapsed="false">
      <c r="A681" s="0" t="n">
        <f aca="false">A680+$B$2</f>
        <v>67.6000000000004</v>
      </c>
      <c r="B681" s="0" t="n">
        <f aca="false">EXP(-A681*A681)</f>
        <v>0</v>
      </c>
      <c r="C681" s="0" t="e">
        <f aca="false">POWER(A681,$B$1-1)</f>
        <v>#NUM!</v>
      </c>
      <c r="D681" s="0" t="e">
        <f aca="false">B681*C681</f>
        <v>#NUM!</v>
      </c>
    </row>
    <row r="682" customFormat="false" ht="12.8" hidden="false" customHeight="false" outlineLevel="0" collapsed="false">
      <c r="A682" s="0" t="n">
        <f aca="false">A681+$B$2</f>
        <v>67.7000000000004</v>
      </c>
      <c r="B682" s="0" t="n">
        <f aca="false">EXP(-A682*A682)</f>
        <v>0</v>
      </c>
      <c r="C682" s="0" t="e">
        <f aca="false">POWER(A682,$B$1-1)</f>
        <v>#NUM!</v>
      </c>
      <c r="D682" s="0" t="e">
        <f aca="false">B682*C682</f>
        <v>#NUM!</v>
      </c>
    </row>
    <row r="683" customFormat="false" ht="12.8" hidden="false" customHeight="false" outlineLevel="0" collapsed="false">
      <c r="A683" s="0" t="n">
        <f aca="false">A682+$B$2</f>
        <v>67.8000000000004</v>
      </c>
      <c r="B683" s="0" t="n">
        <f aca="false">EXP(-A683*A683)</f>
        <v>0</v>
      </c>
      <c r="C683" s="0" t="e">
        <f aca="false">POWER(A683,$B$1-1)</f>
        <v>#NUM!</v>
      </c>
      <c r="D683" s="0" t="e">
        <f aca="false">B683*C683</f>
        <v>#NUM!</v>
      </c>
    </row>
    <row r="684" customFormat="false" ht="12.8" hidden="false" customHeight="false" outlineLevel="0" collapsed="false">
      <c r="A684" s="0" t="n">
        <f aca="false">A683+$B$2</f>
        <v>67.9000000000004</v>
      </c>
      <c r="B684" s="0" t="n">
        <f aca="false">EXP(-A684*A684)</f>
        <v>0</v>
      </c>
      <c r="C684" s="0" t="e">
        <f aca="false">POWER(A684,$B$1-1)</f>
        <v>#NUM!</v>
      </c>
      <c r="D684" s="0" t="e">
        <f aca="false">B684*C684</f>
        <v>#NUM!</v>
      </c>
    </row>
    <row r="685" customFormat="false" ht="12.8" hidden="false" customHeight="false" outlineLevel="0" collapsed="false">
      <c r="A685" s="0" t="n">
        <f aca="false">A684+$B$2</f>
        <v>68.0000000000004</v>
      </c>
      <c r="B685" s="0" t="n">
        <f aca="false">EXP(-A685*A685)</f>
        <v>0</v>
      </c>
      <c r="C685" s="0" t="e">
        <f aca="false">POWER(A685,$B$1-1)</f>
        <v>#NUM!</v>
      </c>
      <c r="D685" s="0" t="e">
        <f aca="false">B685*C685</f>
        <v>#NUM!</v>
      </c>
    </row>
    <row r="686" customFormat="false" ht="12.8" hidden="false" customHeight="false" outlineLevel="0" collapsed="false">
      <c r="A686" s="0" t="n">
        <f aca="false">A685+$B$2</f>
        <v>68.1000000000004</v>
      </c>
      <c r="B686" s="0" t="n">
        <f aca="false">EXP(-A686*A686)</f>
        <v>0</v>
      </c>
      <c r="C686" s="0" t="e">
        <f aca="false">POWER(A686,$B$1-1)</f>
        <v>#NUM!</v>
      </c>
      <c r="D686" s="0" t="e">
        <f aca="false">B686*C686</f>
        <v>#NUM!</v>
      </c>
    </row>
    <row r="687" customFormat="false" ht="12.8" hidden="false" customHeight="false" outlineLevel="0" collapsed="false">
      <c r="A687" s="0" t="n">
        <f aca="false">A686+$B$2</f>
        <v>68.2000000000004</v>
      </c>
      <c r="B687" s="0" t="n">
        <f aca="false">EXP(-A687*A687)</f>
        <v>0</v>
      </c>
      <c r="C687" s="0" t="e">
        <f aca="false">POWER(A687,$B$1-1)</f>
        <v>#NUM!</v>
      </c>
      <c r="D687" s="0" t="e">
        <f aca="false">B687*C687</f>
        <v>#NUM!</v>
      </c>
    </row>
    <row r="688" customFormat="false" ht="12.8" hidden="false" customHeight="false" outlineLevel="0" collapsed="false">
      <c r="A688" s="0" t="n">
        <f aca="false">A687+$B$2</f>
        <v>68.3000000000004</v>
      </c>
      <c r="B688" s="0" t="n">
        <f aca="false">EXP(-A688*A688)</f>
        <v>0</v>
      </c>
      <c r="C688" s="0" t="e">
        <f aca="false">POWER(A688,$B$1-1)</f>
        <v>#NUM!</v>
      </c>
      <c r="D688" s="0" t="e">
        <f aca="false">B688*C688</f>
        <v>#NUM!</v>
      </c>
    </row>
    <row r="689" customFormat="false" ht="12.8" hidden="false" customHeight="false" outlineLevel="0" collapsed="false">
      <c r="A689" s="0" t="n">
        <f aca="false">A688+$B$2</f>
        <v>68.4000000000004</v>
      </c>
      <c r="B689" s="0" t="n">
        <f aca="false">EXP(-A689*A689)</f>
        <v>0</v>
      </c>
      <c r="C689" s="0" t="e">
        <f aca="false">POWER(A689,$B$1-1)</f>
        <v>#NUM!</v>
      </c>
      <c r="D689" s="0" t="e">
        <f aca="false">B689*C689</f>
        <v>#NUM!</v>
      </c>
    </row>
    <row r="690" customFormat="false" ht="12.8" hidden="false" customHeight="false" outlineLevel="0" collapsed="false">
      <c r="A690" s="0" t="n">
        <f aca="false">A689+$B$2</f>
        <v>68.5000000000004</v>
      </c>
      <c r="B690" s="0" t="n">
        <f aca="false">EXP(-A690*A690)</f>
        <v>0</v>
      </c>
      <c r="C690" s="0" t="e">
        <f aca="false">POWER(A690,$B$1-1)</f>
        <v>#NUM!</v>
      </c>
      <c r="D690" s="0" t="e">
        <f aca="false">B690*C690</f>
        <v>#NUM!</v>
      </c>
    </row>
    <row r="691" customFormat="false" ht="12.8" hidden="false" customHeight="false" outlineLevel="0" collapsed="false">
      <c r="A691" s="0" t="n">
        <f aca="false">A690+$B$2</f>
        <v>68.6000000000004</v>
      </c>
      <c r="B691" s="0" t="n">
        <f aca="false">EXP(-A691*A691)</f>
        <v>0</v>
      </c>
      <c r="C691" s="0" t="e">
        <f aca="false">POWER(A691,$B$1-1)</f>
        <v>#NUM!</v>
      </c>
      <c r="D691" s="0" t="e">
        <f aca="false">B691*C691</f>
        <v>#NUM!</v>
      </c>
    </row>
    <row r="692" customFormat="false" ht="12.8" hidden="false" customHeight="false" outlineLevel="0" collapsed="false">
      <c r="A692" s="0" t="n">
        <f aca="false">A691+$B$2</f>
        <v>68.7000000000004</v>
      </c>
      <c r="B692" s="0" t="n">
        <f aca="false">EXP(-A692*A692)</f>
        <v>0</v>
      </c>
      <c r="C692" s="0" t="e">
        <f aca="false">POWER(A692,$B$1-1)</f>
        <v>#NUM!</v>
      </c>
      <c r="D692" s="0" t="e">
        <f aca="false">B692*C692</f>
        <v>#NUM!</v>
      </c>
    </row>
    <row r="693" customFormat="false" ht="12.8" hidden="false" customHeight="false" outlineLevel="0" collapsed="false">
      <c r="A693" s="0" t="n">
        <f aca="false">A692+$B$2</f>
        <v>68.8000000000004</v>
      </c>
      <c r="B693" s="0" t="n">
        <f aca="false">EXP(-A693*A693)</f>
        <v>0</v>
      </c>
      <c r="C693" s="0" t="e">
        <f aca="false">POWER(A693,$B$1-1)</f>
        <v>#NUM!</v>
      </c>
      <c r="D693" s="0" t="e">
        <f aca="false">B693*C693</f>
        <v>#NUM!</v>
      </c>
    </row>
    <row r="694" customFormat="false" ht="12.8" hidden="false" customHeight="false" outlineLevel="0" collapsed="false">
      <c r="A694" s="0" t="n">
        <f aca="false">A693+$B$2</f>
        <v>68.9000000000004</v>
      </c>
      <c r="B694" s="0" t="n">
        <f aca="false">EXP(-A694*A694)</f>
        <v>0</v>
      </c>
      <c r="C694" s="0" t="e">
        <f aca="false">POWER(A694,$B$1-1)</f>
        <v>#NUM!</v>
      </c>
      <c r="D694" s="0" t="e">
        <f aca="false">B694*C694</f>
        <v>#NUM!</v>
      </c>
    </row>
    <row r="695" customFormat="false" ht="12.8" hidden="false" customHeight="false" outlineLevel="0" collapsed="false">
      <c r="A695" s="0" t="n">
        <f aca="false">A694+$B$2</f>
        <v>69.0000000000004</v>
      </c>
      <c r="B695" s="0" t="n">
        <f aca="false">EXP(-A695*A695)</f>
        <v>0</v>
      </c>
      <c r="C695" s="0" t="e">
        <f aca="false">POWER(A695,$B$1-1)</f>
        <v>#NUM!</v>
      </c>
      <c r="D695" s="0" t="e">
        <f aca="false">B695*C695</f>
        <v>#NUM!</v>
      </c>
    </row>
    <row r="696" customFormat="false" ht="12.8" hidden="false" customHeight="false" outlineLevel="0" collapsed="false">
      <c r="A696" s="0" t="n">
        <f aca="false">A695+$B$2</f>
        <v>69.1000000000004</v>
      </c>
      <c r="B696" s="0" t="n">
        <f aca="false">EXP(-A696*A696)</f>
        <v>0</v>
      </c>
      <c r="C696" s="0" t="e">
        <f aca="false">POWER(A696,$B$1-1)</f>
        <v>#NUM!</v>
      </c>
      <c r="D696" s="0" t="e">
        <f aca="false">B696*C696</f>
        <v>#NUM!</v>
      </c>
    </row>
    <row r="697" customFormat="false" ht="12.8" hidden="false" customHeight="false" outlineLevel="0" collapsed="false">
      <c r="A697" s="0" t="n">
        <f aca="false">A696+$B$2</f>
        <v>69.2000000000003</v>
      </c>
      <c r="B697" s="0" t="n">
        <f aca="false">EXP(-A697*A697)</f>
        <v>0</v>
      </c>
      <c r="C697" s="0" t="e">
        <f aca="false">POWER(A697,$B$1-1)</f>
        <v>#NUM!</v>
      </c>
      <c r="D697" s="0" t="e">
        <f aca="false">B697*C697</f>
        <v>#NUM!</v>
      </c>
    </row>
    <row r="698" customFormat="false" ht="12.8" hidden="false" customHeight="false" outlineLevel="0" collapsed="false">
      <c r="A698" s="0" t="n">
        <f aca="false">A697+$B$2</f>
        <v>69.3000000000003</v>
      </c>
      <c r="B698" s="0" t="n">
        <f aca="false">EXP(-A698*A698)</f>
        <v>0</v>
      </c>
      <c r="C698" s="0" t="e">
        <f aca="false">POWER(A698,$B$1-1)</f>
        <v>#NUM!</v>
      </c>
      <c r="D698" s="0" t="e">
        <f aca="false">B698*C698</f>
        <v>#NUM!</v>
      </c>
    </row>
    <row r="699" customFormat="false" ht="12.8" hidden="false" customHeight="false" outlineLevel="0" collapsed="false">
      <c r="A699" s="0" t="n">
        <f aca="false">A698+$B$2</f>
        <v>69.4000000000003</v>
      </c>
      <c r="B699" s="0" t="n">
        <f aca="false">EXP(-A699*A699)</f>
        <v>0</v>
      </c>
      <c r="C699" s="0" t="e">
        <f aca="false">POWER(A699,$B$1-1)</f>
        <v>#NUM!</v>
      </c>
      <c r="D699" s="0" t="e">
        <f aca="false">B699*C699</f>
        <v>#NUM!</v>
      </c>
    </row>
    <row r="700" customFormat="false" ht="12.8" hidden="false" customHeight="false" outlineLevel="0" collapsed="false">
      <c r="A700" s="0" t="n">
        <f aca="false">A699+$B$2</f>
        <v>69.5000000000003</v>
      </c>
      <c r="B700" s="0" t="n">
        <f aca="false">EXP(-A700*A700)</f>
        <v>0</v>
      </c>
      <c r="C700" s="0" t="e">
        <f aca="false">POWER(A700,$B$1-1)</f>
        <v>#NUM!</v>
      </c>
      <c r="D700" s="0" t="e">
        <f aca="false">B700*C700</f>
        <v>#NUM!</v>
      </c>
    </row>
    <row r="701" customFormat="false" ht="12.8" hidden="false" customHeight="false" outlineLevel="0" collapsed="false">
      <c r="A701" s="0" t="n">
        <f aca="false">A700+$B$2</f>
        <v>69.6000000000003</v>
      </c>
      <c r="B701" s="0" t="n">
        <f aca="false">EXP(-A701*A701)</f>
        <v>0</v>
      </c>
      <c r="C701" s="0" t="e">
        <f aca="false">POWER(A701,$B$1-1)</f>
        <v>#NUM!</v>
      </c>
      <c r="D701" s="0" t="e">
        <f aca="false">B701*C701</f>
        <v>#NUM!</v>
      </c>
    </row>
    <row r="702" customFormat="false" ht="12.8" hidden="false" customHeight="false" outlineLevel="0" collapsed="false">
      <c r="A702" s="0" t="n">
        <f aca="false">A701+$B$2</f>
        <v>69.7000000000003</v>
      </c>
      <c r="B702" s="0" t="n">
        <f aca="false">EXP(-A702*A702)</f>
        <v>0</v>
      </c>
      <c r="C702" s="0" t="e">
        <f aca="false">POWER(A702,$B$1-1)</f>
        <v>#NUM!</v>
      </c>
      <c r="D702" s="0" t="e">
        <f aca="false">B702*C702</f>
        <v>#NUM!</v>
      </c>
    </row>
    <row r="703" customFormat="false" ht="12.8" hidden="false" customHeight="false" outlineLevel="0" collapsed="false">
      <c r="A703" s="0" t="n">
        <f aca="false">A702+$B$2</f>
        <v>69.8000000000003</v>
      </c>
      <c r="B703" s="0" t="n">
        <f aca="false">EXP(-A703*A703)</f>
        <v>0</v>
      </c>
      <c r="C703" s="0" t="e">
        <f aca="false">POWER(A703,$B$1-1)</f>
        <v>#NUM!</v>
      </c>
      <c r="D703" s="0" t="e">
        <f aca="false">B703*C703</f>
        <v>#NUM!</v>
      </c>
    </row>
    <row r="704" customFormat="false" ht="12.8" hidden="false" customHeight="false" outlineLevel="0" collapsed="false">
      <c r="A704" s="0" t="n">
        <f aca="false">A703+$B$2</f>
        <v>69.9000000000003</v>
      </c>
      <c r="B704" s="0" t="n">
        <f aca="false">EXP(-A704*A704)</f>
        <v>0</v>
      </c>
      <c r="C704" s="0" t="e">
        <f aca="false">POWER(A704,$B$1-1)</f>
        <v>#NUM!</v>
      </c>
      <c r="D704" s="0" t="e">
        <f aca="false">B704*C704</f>
        <v>#NUM!</v>
      </c>
    </row>
    <row r="705" customFormat="false" ht="12.8" hidden="false" customHeight="false" outlineLevel="0" collapsed="false">
      <c r="A705" s="0" t="n">
        <f aca="false">A704+$B$2</f>
        <v>70.0000000000003</v>
      </c>
      <c r="B705" s="0" t="n">
        <f aca="false">EXP(-A705*A705)</f>
        <v>0</v>
      </c>
      <c r="C705" s="0" t="e">
        <f aca="false">POWER(A705,$B$1-1)</f>
        <v>#NUM!</v>
      </c>
      <c r="D705" s="0" t="e">
        <f aca="false">B705*C705</f>
        <v>#NUM!</v>
      </c>
    </row>
    <row r="706" customFormat="false" ht="12.8" hidden="false" customHeight="false" outlineLevel="0" collapsed="false">
      <c r="A706" s="0" t="n">
        <f aca="false">A705+$B$2</f>
        <v>70.1000000000003</v>
      </c>
      <c r="B706" s="0" t="n">
        <f aca="false">EXP(-A706*A706)</f>
        <v>0</v>
      </c>
      <c r="C706" s="0" t="e">
        <f aca="false">POWER(A706,$B$1-1)</f>
        <v>#NUM!</v>
      </c>
      <c r="D706" s="0" t="e">
        <f aca="false">B706*C706</f>
        <v>#NUM!</v>
      </c>
    </row>
    <row r="707" customFormat="false" ht="12.8" hidden="false" customHeight="false" outlineLevel="0" collapsed="false">
      <c r="A707" s="0" t="n">
        <f aca="false">A706+$B$2</f>
        <v>70.2000000000003</v>
      </c>
      <c r="B707" s="0" t="n">
        <f aca="false">EXP(-A707*A707)</f>
        <v>0</v>
      </c>
      <c r="C707" s="0" t="e">
        <f aca="false">POWER(A707,$B$1-1)</f>
        <v>#NUM!</v>
      </c>
      <c r="D707" s="0" t="e">
        <f aca="false">B707*C707</f>
        <v>#NUM!</v>
      </c>
    </row>
    <row r="708" customFormat="false" ht="12.8" hidden="false" customHeight="false" outlineLevel="0" collapsed="false">
      <c r="A708" s="0" t="n">
        <f aca="false">A707+$B$2</f>
        <v>70.3000000000003</v>
      </c>
      <c r="B708" s="0" t="n">
        <f aca="false">EXP(-A708*A708)</f>
        <v>0</v>
      </c>
      <c r="C708" s="0" t="e">
        <f aca="false">POWER(A708,$B$1-1)</f>
        <v>#NUM!</v>
      </c>
      <c r="D708" s="0" t="e">
        <f aca="false">B708*C708</f>
        <v>#NUM!</v>
      </c>
    </row>
    <row r="709" customFormat="false" ht="12.8" hidden="false" customHeight="false" outlineLevel="0" collapsed="false">
      <c r="A709" s="0" t="n">
        <f aca="false">A708+$B$2</f>
        <v>70.4000000000003</v>
      </c>
      <c r="B709" s="0" t="n">
        <f aca="false">EXP(-A709*A709)</f>
        <v>0</v>
      </c>
      <c r="C709" s="0" t="e">
        <f aca="false">POWER(A709,$B$1-1)</f>
        <v>#NUM!</v>
      </c>
      <c r="D709" s="0" t="e">
        <f aca="false">B709*C709</f>
        <v>#NUM!</v>
      </c>
    </row>
    <row r="710" customFormat="false" ht="12.8" hidden="false" customHeight="false" outlineLevel="0" collapsed="false">
      <c r="A710" s="0" t="n">
        <f aca="false">A709+$B$2</f>
        <v>70.5000000000003</v>
      </c>
      <c r="B710" s="0" t="n">
        <f aca="false">EXP(-A710*A710)</f>
        <v>0</v>
      </c>
      <c r="C710" s="0" t="e">
        <f aca="false">POWER(A710,$B$1-1)</f>
        <v>#NUM!</v>
      </c>
      <c r="D710" s="0" t="e">
        <f aca="false">B710*C710</f>
        <v>#NUM!</v>
      </c>
    </row>
    <row r="711" customFormat="false" ht="12.8" hidden="false" customHeight="false" outlineLevel="0" collapsed="false">
      <c r="A711" s="0" t="n">
        <f aca="false">A710+$B$2</f>
        <v>70.6000000000003</v>
      </c>
      <c r="B711" s="0" t="n">
        <f aca="false">EXP(-A711*A711)</f>
        <v>0</v>
      </c>
      <c r="C711" s="0" t="e">
        <f aca="false">POWER(A711,$B$1-1)</f>
        <v>#NUM!</v>
      </c>
      <c r="D711" s="0" t="e">
        <f aca="false">B711*C711</f>
        <v>#NUM!</v>
      </c>
    </row>
    <row r="712" customFormat="false" ht="12.8" hidden="false" customHeight="false" outlineLevel="0" collapsed="false">
      <c r="A712" s="0" t="n">
        <f aca="false">A711+$B$2</f>
        <v>70.7000000000003</v>
      </c>
      <c r="B712" s="0" t="n">
        <f aca="false">EXP(-A712*A712)</f>
        <v>0</v>
      </c>
      <c r="C712" s="0" t="e">
        <f aca="false">POWER(A712,$B$1-1)</f>
        <v>#NUM!</v>
      </c>
      <c r="D712" s="0" t="e">
        <f aca="false">B712*C712</f>
        <v>#NUM!</v>
      </c>
    </row>
    <row r="713" customFormat="false" ht="12.8" hidden="false" customHeight="false" outlineLevel="0" collapsed="false">
      <c r="A713" s="0" t="n">
        <f aca="false">A712+$B$2</f>
        <v>70.8000000000003</v>
      </c>
      <c r="B713" s="0" t="n">
        <f aca="false">EXP(-A713*A713)</f>
        <v>0</v>
      </c>
      <c r="C713" s="0" t="e">
        <f aca="false">POWER(A713,$B$1-1)</f>
        <v>#NUM!</v>
      </c>
      <c r="D713" s="0" t="e">
        <f aca="false">B713*C713</f>
        <v>#NUM!</v>
      </c>
    </row>
    <row r="714" customFormat="false" ht="12.8" hidden="false" customHeight="false" outlineLevel="0" collapsed="false">
      <c r="A714" s="0" t="n">
        <f aca="false">A713+$B$2</f>
        <v>70.9000000000003</v>
      </c>
      <c r="B714" s="0" t="n">
        <f aca="false">EXP(-A714*A714)</f>
        <v>0</v>
      </c>
      <c r="C714" s="0" t="e">
        <f aca="false">POWER(A714,$B$1-1)</f>
        <v>#NUM!</v>
      </c>
      <c r="D714" s="0" t="e">
        <f aca="false">B714*C714</f>
        <v>#NUM!</v>
      </c>
    </row>
    <row r="715" customFormat="false" ht="12.8" hidden="false" customHeight="false" outlineLevel="0" collapsed="false">
      <c r="A715" s="0" t="n">
        <f aca="false">A714+$B$2</f>
        <v>71.0000000000002</v>
      </c>
      <c r="B715" s="0" t="n">
        <f aca="false">EXP(-A715*A715)</f>
        <v>0</v>
      </c>
      <c r="C715" s="0" t="e">
        <f aca="false">POWER(A715,$B$1-1)</f>
        <v>#NUM!</v>
      </c>
      <c r="D715" s="0" t="e">
        <f aca="false">B715*C715</f>
        <v>#NUM!</v>
      </c>
    </row>
    <row r="716" customFormat="false" ht="12.8" hidden="false" customHeight="false" outlineLevel="0" collapsed="false">
      <c r="A716" s="0" t="n">
        <f aca="false">A715+$B$2</f>
        <v>71.1000000000002</v>
      </c>
      <c r="B716" s="0" t="n">
        <f aca="false">EXP(-A716*A716)</f>
        <v>0</v>
      </c>
      <c r="C716" s="0" t="e">
        <f aca="false">POWER(A716,$B$1-1)</f>
        <v>#NUM!</v>
      </c>
      <c r="D716" s="0" t="e">
        <f aca="false">B716*C716</f>
        <v>#NUM!</v>
      </c>
    </row>
    <row r="717" customFormat="false" ht="12.8" hidden="false" customHeight="false" outlineLevel="0" collapsed="false">
      <c r="A717" s="0" t="n">
        <f aca="false">A716+$B$2</f>
        <v>71.2000000000002</v>
      </c>
      <c r="B717" s="0" t="n">
        <f aca="false">EXP(-A717*A717)</f>
        <v>0</v>
      </c>
      <c r="C717" s="0" t="e">
        <f aca="false">POWER(A717,$B$1-1)</f>
        <v>#NUM!</v>
      </c>
      <c r="D717" s="0" t="e">
        <f aca="false">B717*C717</f>
        <v>#NUM!</v>
      </c>
    </row>
    <row r="718" customFormat="false" ht="12.8" hidden="false" customHeight="false" outlineLevel="0" collapsed="false">
      <c r="A718" s="0" t="n">
        <f aca="false">A717+$B$2</f>
        <v>71.3000000000002</v>
      </c>
      <c r="B718" s="0" t="n">
        <f aca="false">EXP(-A718*A718)</f>
        <v>0</v>
      </c>
      <c r="C718" s="0" t="e">
        <f aca="false">POWER(A718,$B$1-1)</f>
        <v>#NUM!</v>
      </c>
      <c r="D718" s="0" t="e">
        <f aca="false">B718*C718</f>
        <v>#NUM!</v>
      </c>
    </row>
    <row r="719" customFormat="false" ht="12.8" hidden="false" customHeight="false" outlineLevel="0" collapsed="false">
      <c r="A719" s="0" t="n">
        <f aca="false">A718+$B$2</f>
        <v>71.4000000000002</v>
      </c>
      <c r="B719" s="0" t="n">
        <f aca="false">EXP(-A719*A719)</f>
        <v>0</v>
      </c>
      <c r="C719" s="0" t="e">
        <f aca="false">POWER(A719,$B$1-1)</f>
        <v>#NUM!</v>
      </c>
      <c r="D719" s="0" t="e">
        <f aca="false">B719*C719</f>
        <v>#NUM!</v>
      </c>
    </row>
    <row r="720" customFormat="false" ht="12.8" hidden="false" customHeight="false" outlineLevel="0" collapsed="false">
      <c r="A720" s="0" t="n">
        <f aca="false">A719+$B$2</f>
        <v>71.5000000000002</v>
      </c>
      <c r="B720" s="0" t="n">
        <f aca="false">EXP(-A720*A720)</f>
        <v>0</v>
      </c>
      <c r="C720" s="0" t="e">
        <f aca="false">POWER(A720,$B$1-1)</f>
        <v>#NUM!</v>
      </c>
      <c r="D720" s="0" t="e">
        <f aca="false">B720*C720</f>
        <v>#NUM!</v>
      </c>
    </row>
    <row r="721" customFormat="false" ht="12.8" hidden="false" customHeight="false" outlineLevel="0" collapsed="false">
      <c r="A721" s="0" t="n">
        <f aca="false">A720+$B$2</f>
        <v>71.6000000000002</v>
      </c>
      <c r="B721" s="0" t="n">
        <f aca="false">EXP(-A721*A721)</f>
        <v>0</v>
      </c>
      <c r="C721" s="0" t="e">
        <f aca="false">POWER(A721,$B$1-1)</f>
        <v>#NUM!</v>
      </c>
      <c r="D721" s="0" t="e">
        <f aca="false">B721*C721</f>
        <v>#NUM!</v>
      </c>
    </row>
    <row r="722" customFormat="false" ht="12.8" hidden="false" customHeight="false" outlineLevel="0" collapsed="false">
      <c r="A722" s="0" t="n">
        <f aca="false">A721+$B$2</f>
        <v>71.7000000000002</v>
      </c>
      <c r="B722" s="0" t="n">
        <f aca="false">EXP(-A722*A722)</f>
        <v>0</v>
      </c>
      <c r="C722" s="0" t="e">
        <f aca="false">POWER(A722,$B$1-1)</f>
        <v>#NUM!</v>
      </c>
      <c r="D722" s="0" t="e">
        <f aca="false">B722*C722</f>
        <v>#NUM!</v>
      </c>
    </row>
    <row r="723" customFormat="false" ht="12.8" hidden="false" customHeight="false" outlineLevel="0" collapsed="false">
      <c r="A723" s="0" t="n">
        <f aca="false">A722+$B$2</f>
        <v>71.8000000000002</v>
      </c>
      <c r="B723" s="0" t="n">
        <f aca="false">EXP(-A723*A723)</f>
        <v>0</v>
      </c>
      <c r="C723" s="0" t="e">
        <f aca="false">POWER(A723,$B$1-1)</f>
        <v>#NUM!</v>
      </c>
      <c r="D723" s="0" t="e">
        <f aca="false">B723*C723</f>
        <v>#NUM!</v>
      </c>
    </row>
    <row r="724" customFormat="false" ht="12.8" hidden="false" customHeight="false" outlineLevel="0" collapsed="false">
      <c r="A724" s="0" t="n">
        <f aca="false">A723+$B$2</f>
        <v>71.9000000000002</v>
      </c>
      <c r="B724" s="0" t="n">
        <f aca="false">EXP(-A724*A724)</f>
        <v>0</v>
      </c>
      <c r="C724" s="0" t="e">
        <f aca="false">POWER(A724,$B$1-1)</f>
        <v>#NUM!</v>
      </c>
      <c r="D724" s="0" t="e">
        <f aca="false">B724*C724</f>
        <v>#NUM!</v>
      </c>
    </row>
    <row r="725" customFormat="false" ht="12.8" hidden="false" customHeight="false" outlineLevel="0" collapsed="false">
      <c r="A725" s="0" t="n">
        <f aca="false">A724+$B$2</f>
        <v>72.0000000000002</v>
      </c>
      <c r="B725" s="0" t="n">
        <f aca="false">EXP(-A725*A725)</f>
        <v>0</v>
      </c>
      <c r="C725" s="0" t="e">
        <f aca="false">POWER(A725,$B$1-1)</f>
        <v>#NUM!</v>
      </c>
      <c r="D725" s="0" t="e">
        <f aca="false">B725*C725</f>
        <v>#NUM!</v>
      </c>
    </row>
    <row r="726" customFormat="false" ht="12.8" hidden="false" customHeight="false" outlineLevel="0" collapsed="false">
      <c r="A726" s="0" t="n">
        <f aca="false">A725+$B$2</f>
        <v>72.1000000000002</v>
      </c>
      <c r="B726" s="0" t="n">
        <f aca="false">EXP(-A726*A726)</f>
        <v>0</v>
      </c>
      <c r="C726" s="0" t="e">
        <f aca="false">POWER(A726,$B$1-1)</f>
        <v>#NUM!</v>
      </c>
      <c r="D726" s="0" t="e">
        <f aca="false">B726*C726</f>
        <v>#NUM!</v>
      </c>
    </row>
    <row r="727" customFormat="false" ht="12.8" hidden="false" customHeight="false" outlineLevel="0" collapsed="false">
      <c r="A727" s="0" t="n">
        <f aca="false">A726+$B$2</f>
        <v>72.2000000000002</v>
      </c>
      <c r="B727" s="0" t="n">
        <f aca="false">EXP(-A727*A727)</f>
        <v>0</v>
      </c>
      <c r="C727" s="0" t="e">
        <f aca="false">POWER(A727,$B$1-1)</f>
        <v>#NUM!</v>
      </c>
      <c r="D727" s="0" t="e">
        <f aca="false">B727*C727</f>
        <v>#NUM!</v>
      </c>
    </row>
    <row r="728" customFormat="false" ht="12.8" hidden="false" customHeight="false" outlineLevel="0" collapsed="false">
      <c r="A728" s="0" t="n">
        <f aca="false">A727+$B$2</f>
        <v>72.3000000000002</v>
      </c>
      <c r="B728" s="0" t="n">
        <f aca="false">EXP(-A728*A728)</f>
        <v>0</v>
      </c>
      <c r="C728" s="0" t="e">
        <f aca="false">POWER(A728,$B$1-1)</f>
        <v>#NUM!</v>
      </c>
      <c r="D728" s="0" t="e">
        <f aca="false">B728*C728</f>
        <v>#NUM!</v>
      </c>
    </row>
    <row r="729" customFormat="false" ht="12.8" hidden="false" customHeight="false" outlineLevel="0" collapsed="false">
      <c r="A729" s="0" t="n">
        <f aca="false">A728+$B$2</f>
        <v>72.4000000000002</v>
      </c>
      <c r="B729" s="0" t="n">
        <f aca="false">EXP(-A729*A729)</f>
        <v>0</v>
      </c>
      <c r="C729" s="0" t="e">
        <f aca="false">POWER(A729,$B$1-1)</f>
        <v>#NUM!</v>
      </c>
      <c r="D729" s="0" t="e">
        <f aca="false">B729*C729</f>
        <v>#NUM!</v>
      </c>
    </row>
    <row r="730" customFormat="false" ht="12.8" hidden="false" customHeight="false" outlineLevel="0" collapsed="false">
      <c r="A730" s="0" t="n">
        <f aca="false">A729+$B$2</f>
        <v>72.5000000000002</v>
      </c>
      <c r="B730" s="0" t="n">
        <f aca="false">EXP(-A730*A730)</f>
        <v>0</v>
      </c>
      <c r="C730" s="0" t="e">
        <f aca="false">POWER(A730,$B$1-1)</f>
        <v>#NUM!</v>
      </c>
      <c r="D730" s="0" t="e">
        <f aca="false">B730*C730</f>
        <v>#NUM!</v>
      </c>
    </row>
    <row r="731" customFormat="false" ht="12.8" hidden="false" customHeight="false" outlineLevel="0" collapsed="false">
      <c r="A731" s="0" t="n">
        <f aca="false">A730+$B$2</f>
        <v>72.6000000000002</v>
      </c>
      <c r="B731" s="0" t="n">
        <f aca="false">EXP(-A731*A731)</f>
        <v>0</v>
      </c>
      <c r="C731" s="0" t="e">
        <f aca="false">POWER(A731,$B$1-1)</f>
        <v>#NUM!</v>
      </c>
      <c r="D731" s="0" t="e">
        <f aca="false">B731*C731</f>
        <v>#NUM!</v>
      </c>
    </row>
    <row r="732" customFormat="false" ht="12.8" hidden="false" customHeight="false" outlineLevel="0" collapsed="false">
      <c r="A732" s="0" t="n">
        <f aca="false">A731+$B$2</f>
        <v>72.7000000000002</v>
      </c>
      <c r="B732" s="0" t="n">
        <f aca="false">EXP(-A732*A732)</f>
        <v>0</v>
      </c>
      <c r="C732" s="0" t="e">
        <f aca="false">POWER(A732,$B$1-1)</f>
        <v>#NUM!</v>
      </c>
      <c r="D732" s="0" t="e">
        <f aca="false">B732*C732</f>
        <v>#NUM!</v>
      </c>
    </row>
    <row r="733" customFormat="false" ht="12.8" hidden="false" customHeight="false" outlineLevel="0" collapsed="false">
      <c r="A733" s="0" t="n">
        <f aca="false">A732+$B$2</f>
        <v>72.8000000000001</v>
      </c>
      <c r="B733" s="0" t="n">
        <f aca="false">EXP(-A733*A733)</f>
        <v>0</v>
      </c>
      <c r="C733" s="0" t="e">
        <f aca="false">POWER(A733,$B$1-1)</f>
        <v>#NUM!</v>
      </c>
      <c r="D733" s="0" t="e">
        <f aca="false">B733*C733</f>
        <v>#NUM!</v>
      </c>
    </row>
    <row r="734" customFormat="false" ht="12.8" hidden="false" customHeight="false" outlineLevel="0" collapsed="false">
      <c r="A734" s="0" t="n">
        <f aca="false">A733+$B$2</f>
        <v>72.9000000000001</v>
      </c>
      <c r="B734" s="0" t="n">
        <f aca="false">EXP(-A734*A734)</f>
        <v>0</v>
      </c>
      <c r="C734" s="0" t="e">
        <f aca="false">POWER(A734,$B$1-1)</f>
        <v>#NUM!</v>
      </c>
      <c r="D734" s="0" t="e">
        <f aca="false">B734*C734</f>
        <v>#NUM!</v>
      </c>
    </row>
    <row r="735" customFormat="false" ht="12.8" hidden="false" customHeight="false" outlineLevel="0" collapsed="false">
      <c r="A735" s="0" t="n">
        <f aca="false">A734+$B$2</f>
        <v>73.0000000000001</v>
      </c>
      <c r="B735" s="0" t="n">
        <f aca="false">EXP(-A735*A735)</f>
        <v>0</v>
      </c>
      <c r="C735" s="0" t="e">
        <f aca="false">POWER(A735,$B$1-1)</f>
        <v>#NUM!</v>
      </c>
      <c r="D735" s="0" t="e">
        <f aca="false">B735*C735</f>
        <v>#NUM!</v>
      </c>
    </row>
    <row r="736" customFormat="false" ht="12.8" hidden="false" customHeight="false" outlineLevel="0" collapsed="false">
      <c r="A736" s="0" t="n">
        <f aca="false">A735+$B$2</f>
        <v>73.1000000000001</v>
      </c>
      <c r="B736" s="0" t="n">
        <f aca="false">EXP(-A736*A736)</f>
        <v>0</v>
      </c>
      <c r="C736" s="0" t="e">
        <f aca="false">POWER(A736,$B$1-1)</f>
        <v>#NUM!</v>
      </c>
      <c r="D736" s="0" t="e">
        <f aca="false">B736*C736</f>
        <v>#NUM!</v>
      </c>
    </row>
    <row r="737" customFormat="false" ht="12.8" hidden="false" customHeight="false" outlineLevel="0" collapsed="false">
      <c r="A737" s="0" t="n">
        <f aca="false">A736+$B$2</f>
        <v>73.2000000000001</v>
      </c>
      <c r="B737" s="0" t="n">
        <f aca="false">EXP(-A737*A737)</f>
        <v>0</v>
      </c>
      <c r="C737" s="0" t="e">
        <f aca="false">POWER(A737,$B$1-1)</f>
        <v>#NUM!</v>
      </c>
      <c r="D737" s="0" t="e">
        <f aca="false">B737*C737</f>
        <v>#NUM!</v>
      </c>
    </row>
    <row r="738" customFormat="false" ht="12.8" hidden="false" customHeight="false" outlineLevel="0" collapsed="false">
      <c r="A738" s="0" t="n">
        <f aca="false">A737+$B$2</f>
        <v>73.3000000000001</v>
      </c>
      <c r="B738" s="0" t="n">
        <f aca="false">EXP(-A738*A738)</f>
        <v>0</v>
      </c>
      <c r="C738" s="0" t="e">
        <f aca="false">POWER(A738,$B$1-1)</f>
        <v>#NUM!</v>
      </c>
      <c r="D738" s="0" t="e">
        <f aca="false">B738*C738</f>
        <v>#NUM!</v>
      </c>
    </row>
    <row r="739" customFormat="false" ht="12.8" hidden="false" customHeight="false" outlineLevel="0" collapsed="false">
      <c r="A739" s="0" t="n">
        <f aca="false">A738+$B$2</f>
        <v>73.4000000000001</v>
      </c>
      <c r="B739" s="0" t="n">
        <f aca="false">EXP(-A739*A739)</f>
        <v>0</v>
      </c>
      <c r="C739" s="0" t="e">
        <f aca="false">POWER(A739,$B$1-1)</f>
        <v>#NUM!</v>
      </c>
      <c r="D739" s="0" t="e">
        <f aca="false">B739*C739</f>
        <v>#NUM!</v>
      </c>
    </row>
    <row r="740" customFormat="false" ht="12.8" hidden="false" customHeight="false" outlineLevel="0" collapsed="false">
      <c r="A740" s="0" t="n">
        <f aca="false">A739+$B$2</f>
        <v>73.5000000000001</v>
      </c>
      <c r="B740" s="0" t="n">
        <f aca="false">EXP(-A740*A740)</f>
        <v>0</v>
      </c>
      <c r="C740" s="0" t="e">
        <f aca="false">POWER(A740,$B$1-1)</f>
        <v>#NUM!</v>
      </c>
      <c r="D740" s="0" t="e">
        <f aca="false">B740*C740</f>
        <v>#NUM!</v>
      </c>
    </row>
    <row r="741" customFormat="false" ht="12.8" hidden="false" customHeight="false" outlineLevel="0" collapsed="false">
      <c r="A741" s="0" t="n">
        <f aca="false">A740+$B$2</f>
        <v>73.6000000000001</v>
      </c>
      <c r="B741" s="0" t="n">
        <f aca="false">EXP(-A741*A741)</f>
        <v>0</v>
      </c>
      <c r="C741" s="0" t="e">
        <f aca="false">POWER(A741,$B$1-1)</f>
        <v>#NUM!</v>
      </c>
      <c r="D741" s="0" t="e">
        <f aca="false">B741*C741</f>
        <v>#NUM!</v>
      </c>
    </row>
    <row r="742" customFormat="false" ht="12.8" hidden="false" customHeight="false" outlineLevel="0" collapsed="false">
      <c r="A742" s="0" t="n">
        <f aca="false">A741+$B$2</f>
        <v>73.7000000000001</v>
      </c>
      <c r="B742" s="0" t="n">
        <f aca="false">EXP(-A742*A742)</f>
        <v>0</v>
      </c>
      <c r="C742" s="0" t="e">
        <f aca="false">POWER(A742,$B$1-1)</f>
        <v>#NUM!</v>
      </c>
      <c r="D742" s="0" t="e">
        <f aca="false">B742*C742</f>
        <v>#NUM!</v>
      </c>
    </row>
    <row r="743" customFormat="false" ht="12.8" hidden="false" customHeight="false" outlineLevel="0" collapsed="false">
      <c r="A743" s="0" t="n">
        <f aca="false">A742+$B$2</f>
        <v>73.8000000000001</v>
      </c>
      <c r="B743" s="0" t="n">
        <f aca="false">EXP(-A743*A743)</f>
        <v>0</v>
      </c>
      <c r="C743" s="0" t="e">
        <f aca="false">POWER(A743,$B$1-1)</f>
        <v>#NUM!</v>
      </c>
      <c r="D743" s="0" t="e">
        <f aca="false">B743*C743</f>
        <v>#NUM!</v>
      </c>
    </row>
    <row r="744" customFormat="false" ht="12.8" hidden="false" customHeight="false" outlineLevel="0" collapsed="false">
      <c r="A744" s="0" t="n">
        <f aca="false">A743+$B$2</f>
        <v>73.9000000000001</v>
      </c>
      <c r="B744" s="0" t="n">
        <f aca="false">EXP(-A744*A744)</f>
        <v>0</v>
      </c>
      <c r="C744" s="0" t="e">
        <f aca="false">POWER(A744,$B$1-1)</f>
        <v>#NUM!</v>
      </c>
      <c r="D744" s="0" t="e">
        <f aca="false">B744*C744</f>
        <v>#NUM!</v>
      </c>
    </row>
    <row r="745" customFormat="false" ht="12.8" hidden="false" customHeight="false" outlineLevel="0" collapsed="false">
      <c r="A745" s="0" t="n">
        <f aca="false">A744+$B$2</f>
        <v>74.0000000000001</v>
      </c>
      <c r="B745" s="0" t="n">
        <f aca="false">EXP(-A745*A745)</f>
        <v>0</v>
      </c>
      <c r="C745" s="0" t="e">
        <f aca="false">POWER(A745,$B$1-1)</f>
        <v>#NUM!</v>
      </c>
      <c r="D745" s="0" t="e">
        <f aca="false">B745*C745</f>
        <v>#NUM!</v>
      </c>
    </row>
    <row r="746" customFormat="false" ht="12.8" hidden="false" customHeight="false" outlineLevel="0" collapsed="false">
      <c r="A746" s="0" t="n">
        <f aca="false">A745+$B$2</f>
        <v>74.1000000000001</v>
      </c>
      <c r="B746" s="0" t="n">
        <f aca="false">EXP(-A746*A746)</f>
        <v>0</v>
      </c>
      <c r="C746" s="0" t="e">
        <f aca="false">POWER(A746,$B$1-1)</f>
        <v>#NUM!</v>
      </c>
      <c r="D746" s="0" t="e">
        <f aca="false">B746*C746</f>
        <v>#NUM!</v>
      </c>
    </row>
    <row r="747" customFormat="false" ht="12.8" hidden="false" customHeight="false" outlineLevel="0" collapsed="false">
      <c r="A747" s="0" t="n">
        <f aca="false">A746+$B$2</f>
        <v>74.2000000000001</v>
      </c>
      <c r="B747" s="0" t="n">
        <f aca="false">EXP(-A747*A747)</f>
        <v>0</v>
      </c>
      <c r="C747" s="0" t="e">
        <f aca="false">POWER(A747,$B$1-1)</f>
        <v>#NUM!</v>
      </c>
      <c r="D747" s="0" t="e">
        <f aca="false">B747*C747</f>
        <v>#NUM!</v>
      </c>
    </row>
    <row r="748" customFormat="false" ht="12.8" hidden="false" customHeight="false" outlineLevel="0" collapsed="false">
      <c r="A748" s="0" t="n">
        <f aca="false">A747+$B$2</f>
        <v>74.3000000000001</v>
      </c>
      <c r="B748" s="0" t="n">
        <f aca="false">EXP(-A748*A748)</f>
        <v>0</v>
      </c>
      <c r="C748" s="0" t="e">
        <f aca="false">POWER(A748,$B$1-1)</f>
        <v>#NUM!</v>
      </c>
      <c r="D748" s="0" t="e">
        <f aca="false">B748*C748</f>
        <v>#NUM!</v>
      </c>
    </row>
    <row r="749" customFormat="false" ht="12.8" hidden="false" customHeight="false" outlineLevel="0" collapsed="false">
      <c r="A749" s="0" t="n">
        <f aca="false">A748+$B$2</f>
        <v>74.4000000000001</v>
      </c>
      <c r="B749" s="0" t="n">
        <f aca="false">EXP(-A749*A749)</f>
        <v>0</v>
      </c>
      <c r="C749" s="0" t="e">
        <f aca="false">POWER(A749,$B$1-1)</f>
        <v>#NUM!</v>
      </c>
      <c r="D749" s="0" t="e">
        <f aca="false">B749*C749</f>
        <v>#NUM!</v>
      </c>
    </row>
    <row r="750" customFormat="false" ht="12.8" hidden="false" customHeight="false" outlineLevel="0" collapsed="false">
      <c r="A750" s="0" t="n">
        <f aca="false">A749+$B$2</f>
        <v>74.5</v>
      </c>
      <c r="B750" s="0" t="n">
        <f aca="false">EXP(-A750*A750)</f>
        <v>0</v>
      </c>
      <c r="C750" s="0" t="e">
        <f aca="false">POWER(A750,$B$1-1)</f>
        <v>#NUM!</v>
      </c>
      <c r="D750" s="0" t="e">
        <f aca="false">B750*C750</f>
        <v>#NUM!</v>
      </c>
    </row>
    <row r="751" customFormat="false" ht="12.8" hidden="false" customHeight="false" outlineLevel="0" collapsed="false">
      <c r="A751" s="0" t="n">
        <f aca="false">A750+$B$2</f>
        <v>74.6</v>
      </c>
      <c r="B751" s="0" t="n">
        <f aca="false">EXP(-A751*A751)</f>
        <v>0</v>
      </c>
      <c r="C751" s="0" t="e">
        <f aca="false">POWER(A751,$B$1-1)</f>
        <v>#NUM!</v>
      </c>
      <c r="D751" s="0" t="e">
        <f aca="false">B751*C751</f>
        <v>#NUM!</v>
      </c>
    </row>
    <row r="752" customFormat="false" ht="12.8" hidden="false" customHeight="false" outlineLevel="0" collapsed="false">
      <c r="A752" s="0" t="n">
        <f aca="false">A751+$B$2</f>
        <v>74.7</v>
      </c>
      <c r="B752" s="0" t="n">
        <f aca="false">EXP(-A752*A752)</f>
        <v>0</v>
      </c>
      <c r="C752" s="0" t="e">
        <f aca="false">POWER(A752,$B$1-1)</f>
        <v>#NUM!</v>
      </c>
      <c r="D752" s="0" t="e">
        <f aca="false">B752*C752</f>
        <v>#NUM!</v>
      </c>
    </row>
    <row r="753" customFormat="false" ht="12.8" hidden="false" customHeight="false" outlineLevel="0" collapsed="false">
      <c r="A753" s="0" t="n">
        <f aca="false">A752+$B$2</f>
        <v>74.8</v>
      </c>
      <c r="B753" s="0" t="n">
        <f aca="false">EXP(-A753*A753)</f>
        <v>0</v>
      </c>
      <c r="C753" s="0" t="e">
        <f aca="false">POWER(A753,$B$1-1)</f>
        <v>#NUM!</v>
      </c>
      <c r="D753" s="0" t="e">
        <f aca="false">B753*C753</f>
        <v>#NUM!</v>
      </c>
    </row>
    <row r="754" customFormat="false" ht="12.8" hidden="false" customHeight="false" outlineLevel="0" collapsed="false">
      <c r="A754" s="0" t="n">
        <f aca="false">A753+$B$2</f>
        <v>74.9</v>
      </c>
      <c r="B754" s="0" t="n">
        <f aca="false">EXP(-A754*A754)</f>
        <v>0</v>
      </c>
      <c r="C754" s="0" t="e">
        <f aca="false">POWER(A754,$B$1-1)</f>
        <v>#NUM!</v>
      </c>
      <c r="D754" s="0" t="e">
        <f aca="false">B754*C754</f>
        <v>#NUM!</v>
      </c>
    </row>
    <row r="755" customFormat="false" ht="12.8" hidden="false" customHeight="false" outlineLevel="0" collapsed="false">
      <c r="A755" s="0" t="n">
        <f aca="false">A754+$B$2</f>
        <v>75</v>
      </c>
      <c r="B755" s="0" t="n">
        <f aca="false">EXP(-A755*A755)</f>
        <v>0</v>
      </c>
      <c r="C755" s="0" t="e">
        <f aca="false">POWER(A755,$B$1-1)</f>
        <v>#NUM!</v>
      </c>
      <c r="D755" s="0" t="e">
        <f aca="false">B755*C755</f>
        <v>#NUM!</v>
      </c>
    </row>
    <row r="756" customFormat="false" ht="12.8" hidden="false" customHeight="false" outlineLevel="0" collapsed="false">
      <c r="A756" s="0" t="n">
        <f aca="false">A755+$B$2</f>
        <v>75.1</v>
      </c>
      <c r="B756" s="0" t="n">
        <f aca="false">EXP(-A756*A756)</f>
        <v>0</v>
      </c>
      <c r="C756" s="0" t="e">
        <f aca="false">POWER(A756,$B$1-1)</f>
        <v>#NUM!</v>
      </c>
      <c r="D756" s="0" t="e">
        <f aca="false">B756*C756</f>
        <v>#NUM!</v>
      </c>
    </row>
    <row r="757" customFormat="false" ht="12.8" hidden="false" customHeight="false" outlineLevel="0" collapsed="false">
      <c r="A757" s="0" t="n">
        <f aca="false">A756+$B$2</f>
        <v>75.2</v>
      </c>
      <c r="B757" s="0" t="n">
        <f aca="false">EXP(-A757*A757)</f>
        <v>0</v>
      </c>
      <c r="C757" s="0" t="e">
        <f aca="false">POWER(A757,$B$1-1)</f>
        <v>#NUM!</v>
      </c>
      <c r="D757" s="0" t="e">
        <f aca="false">B757*C757</f>
        <v>#NUM!</v>
      </c>
    </row>
    <row r="758" customFormat="false" ht="12.8" hidden="false" customHeight="false" outlineLevel="0" collapsed="false">
      <c r="A758" s="0" t="n">
        <f aca="false">A757+$B$2</f>
        <v>75.3</v>
      </c>
      <c r="B758" s="0" t="n">
        <f aca="false">EXP(-A758*A758)</f>
        <v>0</v>
      </c>
      <c r="C758" s="0" t="e">
        <f aca="false">POWER(A758,$B$1-1)</f>
        <v>#NUM!</v>
      </c>
      <c r="D758" s="0" t="e">
        <f aca="false">B758*C758</f>
        <v>#NUM!</v>
      </c>
    </row>
    <row r="759" customFormat="false" ht="12.8" hidden="false" customHeight="false" outlineLevel="0" collapsed="false">
      <c r="A759" s="0" t="n">
        <f aca="false">A758+$B$2</f>
        <v>75.4</v>
      </c>
      <c r="B759" s="0" t="n">
        <f aca="false">EXP(-A759*A759)</f>
        <v>0</v>
      </c>
      <c r="C759" s="0" t="e">
        <f aca="false">POWER(A759,$B$1-1)</f>
        <v>#NUM!</v>
      </c>
      <c r="D759" s="0" t="e">
        <f aca="false">B759*C759</f>
        <v>#NUM!</v>
      </c>
    </row>
    <row r="760" customFormat="false" ht="12.8" hidden="false" customHeight="false" outlineLevel="0" collapsed="false">
      <c r="A760" s="0" t="n">
        <f aca="false">A759+$B$2</f>
        <v>75.5</v>
      </c>
      <c r="B760" s="0" t="n">
        <f aca="false">EXP(-A760*A760)</f>
        <v>0</v>
      </c>
      <c r="C760" s="0" t="e">
        <f aca="false">POWER(A760,$B$1-1)</f>
        <v>#NUM!</v>
      </c>
      <c r="D760" s="0" t="e">
        <f aca="false">B760*C760</f>
        <v>#NUM!</v>
      </c>
    </row>
    <row r="761" customFormat="false" ht="12.8" hidden="false" customHeight="false" outlineLevel="0" collapsed="false">
      <c r="A761" s="0" t="n">
        <f aca="false">A760+$B$2</f>
        <v>75.6</v>
      </c>
      <c r="B761" s="0" t="n">
        <f aca="false">EXP(-A761*A761)</f>
        <v>0</v>
      </c>
      <c r="C761" s="0" t="e">
        <f aca="false">POWER(A761,$B$1-1)</f>
        <v>#NUM!</v>
      </c>
      <c r="D761" s="0" t="e">
        <f aca="false">B761*C761</f>
        <v>#NUM!</v>
      </c>
    </row>
    <row r="762" customFormat="false" ht="12.8" hidden="false" customHeight="false" outlineLevel="0" collapsed="false">
      <c r="A762" s="0" t="n">
        <f aca="false">A761+$B$2</f>
        <v>75.7</v>
      </c>
      <c r="B762" s="0" t="n">
        <f aca="false">EXP(-A762*A762)</f>
        <v>0</v>
      </c>
      <c r="C762" s="0" t="e">
        <f aca="false">POWER(A762,$B$1-1)</f>
        <v>#NUM!</v>
      </c>
      <c r="D762" s="0" t="e">
        <f aca="false">B762*C762</f>
        <v>#NUM!</v>
      </c>
    </row>
    <row r="763" customFormat="false" ht="12.8" hidden="false" customHeight="false" outlineLevel="0" collapsed="false">
      <c r="A763" s="0" t="n">
        <f aca="false">A762+$B$2</f>
        <v>75.8</v>
      </c>
      <c r="B763" s="0" t="n">
        <f aca="false">EXP(-A763*A763)</f>
        <v>0</v>
      </c>
      <c r="C763" s="0" t="e">
        <f aca="false">POWER(A763,$B$1-1)</f>
        <v>#NUM!</v>
      </c>
      <c r="D763" s="0" t="e">
        <f aca="false">B763*C763</f>
        <v>#NUM!</v>
      </c>
    </row>
    <row r="764" customFormat="false" ht="12.8" hidden="false" customHeight="false" outlineLevel="0" collapsed="false">
      <c r="A764" s="0" t="n">
        <f aca="false">A763+$B$2</f>
        <v>75.9</v>
      </c>
      <c r="B764" s="0" t="n">
        <f aca="false">EXP(-A764*A764)</f>
        <v>0</v>
      </c>
      <c r="C764" s="0" t="e">
        <f aca="false">POWER(A764,$B$1-1)</f>
        <v>#NUM!</v>
      </c>
      <c r="D764" s="0" t="e">
        <f aca="false">B764*C764</f>
        <v>#NUM!</v>
      </c>
    </row>
    <row r="765" customFormat="false" ht="12.8" hidden="false" customHeight="false" outlineLevel="0" collapsed="false">
      <c r="A765" s="0" t="n">
        <f aca="false">A764+$B$2</f>
        <v>76</v>
      </c>
      <c r="B765" s="0" t="n">
        <f aca="false">EXP(-A765*A765)</f>
        <v>0</v>
      </c>
      <c r="C765" s="0" t="e">
        <f aca="false">POWER(A765,$B$1-1)</f>
        <v>#NUM!</v>
      </c>
      <c r="D765" s="0" t="e">
        <f aca="false">B765*C765</f>
        <v>#NUM!</v>
      </c>
    </row>
    <row r="766" customFormat="false" ht="12.8" hidden="false" customHeight="false" outlineLevel="0" collapsed="false">
      <c r="A766" s="0" t="n">
        <f aca="false">A765+$B$2</f>
        <v>76.1</v>
      </c>
      <c r="B766" s="0" t="n">
        <f aca="false">EXP(-A766*A766)</f>
        <v>0</v>
      </c>
      <c r="C766" s="0" t="e">
        <f aca="false">POWER(A766,$B$1-1)</f>
        <v>#NUM!</v>
      </c>
      <c r="D766" s="0" t="e">
        <f aca="false">B766*C766</f>
        <v>#NUM!</v>
      </c>
    </row>
    <row r="767" customFormat="false" ht="12.8" hidden="false" customHeight="false" outlineLevel="0" collapsed="false">
      <c r="A767" s="0" t="n">
        <f aca="false">A766+$B$2</f>
        <v>76.2</v>
      </c>
      <c r="B767" s="0" t="n">
        <f aca="false">EXP(-A767*A767)</f>
        <v>0</v>
      </c>
      <c r="C767" s="0" t="e">
        <f aca="false">POWER(A767,$B$1-1)</f>
        <v>#NUM!</v>
      </c>
      <c r="D767" s="0" t="e">
        <f aca="false">B767*C767</f>
        <v>#NUM!</v>
      </c>
    </row>
    <row r="768" customFormat="false" ht="12.8" hidden="false" customHeight="false" outlineLevel="0" collapsed="false">
      <c r="A768" s="0" t="n">
        <f aca="false">A767+$B$2</f>
        <v>76.2999999999999</v>
      </c>
      <c r="B768" s="0" t="n">
        <f aca="false">EXP(-A768*A768)</f>
        <v>0</v>
      </c>
      <c r="C768" s="0" t="e">
        <f aca="false">POWER(A768,$B$1-1)</f>
        <v>#NUM!</v>
      </c>
      <c r="D768" s="0" t="e">
        <f aca="false">B768*C768</f>
        <v>#NUM!</v>
      </c>
    </row>
    <row r="769" customFormat="false" ht="12.8" hidden="false" customHeight="false" outlineLevel="0" collapsed="false">
      <c r="A769" s="0" t="n">
        <f aca="false">A768+$B$2</f>
        <v>76.3999999999999</v>
      </c>
      <c r="B769" s="0" t="n">
        <f aca="false">EXP(-A769*A769)</f>
        <v>0</v>
      </c>
      <c r="C769" s="0" t="e">
        <f aca="false">POWER(A769,$B$1-1)</f>
        <v>#NUM!</v>
      </c>
      <c r="D769" s="0" t="e">
        <f aca="false">B769*C769</f>
        <v>#NUM!</v>
      </c>
    </row>
    <row r="770" customFormat="false" ht="12.8" hidden="false" customHeight="false" outlineLevel="0" collapsed="false">
      <c r="A770" s="0" t="n">
        <f aca="false">A769+$B$2</f>
        <v>76.4999999999999</v>
      </c>
      <c r="B770" s="0" t="n">
        <f aca="false">EXP(-A770*A770)</f>
        <v>0</v>
      </c>
      <c r="C770" s="0" t="e">
        <f aca="false">POWER(A770,$B$1-1)</f>
        <v>#NUM!</v>
      </c>
      <c r="D770" s="0" t="e">
        <f aca="false">B770*C770</f>
        <v>#NUM!</v>
      </c>
    </row>
    <row r="771" customFormat="false" ht="12.8" hidden="false" customHeight="false" outlineLevel="0" collapsed="false">
      <c r="A771" s="0" t="n">
        <f aca="false">A770+$B$2</f>
        <v>76.5999999999999</v>
      </c>
      <c r="B771" s="0" t="n">
        <f aca="false">EXP(-A771*A771)</f>
        <v>0</v>
      </c>
      <c r="C771" s="0" t="e">
        <f aca="false">POWER(A771,$B$1-1)</f>
        <v>#NUM!</v>
      </c>
      <c r="D771" s="0" t="e">
        <f aca="false">B771*C771</f>
        <v>#NUM!</v>
      </c>
    </row>
    <row r="772" customFormat="false" ht="12.8" hidden="false" customHeight="false" outlineLevel="0" collapsed="false">
      <c r="A772" s="0" t="n">
        <f aca="false">A771+$B$2</f>
        <v>76.6999999999999</v>
      </c>
      <c r="B772" s="0" t="n">
        <f aca="false">EXP(-A772*A772)</f>
        <v>0</v>
      </c>
      <c r="C772" s="0" t="e">
        <f aca="false">POWER(A772,$B$1-1)</f>
        <v>#NUM!</v>
      </c>
      <c r="D772" s="0" t="e">
        <f aca="false">B772*C772</f>
        <v>#NUM!</v>
      </c>
    </row>
    <row r="773" customFormat="false" ht="12.8" hidden="false" customHeight="false" outlineLevel="0" collapsed="false">
      <c r="A773" s="0" t="n">
        <f aca="false">A772+$B$2</f>
        <v>76.7999999999999</v>
      </c>
      <c r="B773" s="0" t="n">
        <f aca="false">EXP(-A773*A773)</f>
        <v>0</v>
      </c>
      <c r="C773" s="0" t="e">
        <f aca="false">POWER(A773,$B$1-1)</f>
        <v>#NUM!</v>
      </c>
      <c r="D773" s="0" t="e">
        <f aca="false">B773*C773</f>
        <v>#NUM!</v>
      </c>
    </row>
    <row r="774" customFormat="false" ht="12.8" hidden="false" customHeight="false" outlineLevel="0" collapsed="false">
      <c r="A774" s="0" t="n">
        <f aca="false">A773+$B$2</f>
        <v>76.8999999999999</v>
      </c>
      <c r="B774" s="0" t="n">
        <f aca="false">EXP(-A774*A774)</f>
        <v>0</v>
      </c>
      <c r="C774" s="0" t="e">
        <f aca="false">POWER(A774,$B$1-1)</f>
        <v>#NUM!</v>
      </c>
      <c r="D774" s="0" t="e">
        <f aca="false">B774*C774</f>
        <v>#NUM!</v>
      </c>
    </row>
    <row r="775" customFormat="false" ht="12.8" hidden="false" customHeight="false" outlineLevel="0" collapsed="false">
      <c r="A775" s="0" t="n">
        <f aca="false">A774+$B$2</f>
        <v>76.9999999999999</v>
      </c>
      <c r="B775" s="0" t="n">
        <f aca="false">EXP(-A775*A775)</f>
        <v>0</v>
      </c>
      <c r="C775" s="0" t="e">
        <f aca="false">POWER(A775,$B$1-1)</f>
        <v>#NUM!</v>
      </c>
      <c r="D775" s="0" t="e">
        <f aca="false">B775*C775</f>
        <v>#NUM!</v>
      </c>
    </row>
    <row r="776" customFormat="false" ht="12.8" hidden="false" customHeight="false" outlineLevel="0" collapsed="false">
      <c r="A776" s="0" t="n">
        <f aca="false">A775+$B$2</f>
        <v>77.0999999999999</v>
      </c>
      <c r="B776" s="0" t="n">
        <f aca="false">EXP(-A776*A776)</f>
        <v>0</v>
      </c>
      <c r="C776" s="0" t="e">
        <f aca="false">POWER(A776,$B$1-1)</f>
        <v>#NUM!</v>
      </c>
      <c r="D776" s="0" t="e">
        <f aca="false">B776*C776</f>
        <v>#NUM!</v>
      </c>
    </row>
    <row r="777" customFormat="false" ht="12.8" hidden="false" customHeight="false" outlineLevel="0" collapsed="false">
      <c r="A777" s="0" t="n">
        <f aca="false">A776+$B$2</f>
        <v>77.1999999999999</v>
      </c>
      <c r="B777" s="0" t="n">
        <f aca="false">EXP(-A777*A777)</f>
        <v>0</v>
      </c>
      <c r="C777" s="0" t="e">
        <f aca="false">POWER(A777,$B$1-1)</f>
        <v>#NUM!</v>
      </c>
      <c r="D777" s="0" t="e">
        <f aca="false">B777*C777</f>
        <v>#NUM!</v>
      </c>
    </row>
    <row r="778" customFormat="false" ht="12.8" hidden="false" customHeight="false" outlineLevel="0" collapsed="false">
      <c r="A778" s="0" t="n">
        <f aca="false">A777+$B$2</f>
        <v>77.2999999999999</v>
      </c>
      <c r="B778" s="0" t="n">
        <f aca="false">EXP(-A778*A778)</f>
        <v>0</v>
      </c>
      <c r="C778" s="0" t="e">
        <f aca="false">POWER(A778,$B$1-1)</f>
        <v>#NUM!</v>
      </c>
      <c r="D778" s="0" t="e">
        <f aca="false">B778*C778</f>
        <v>#NUM!</v>
      </c>
    </row>
    <row r="779" customFormat="false" ht="12.8" hidden="false" customHeight="false" outlineLevel="0" collapsed="false">
      <c r="A779" s="0" t="n">
        <f aca="false">A778+$B$2</f>
        <v>77.3999999999999</v>
      </c>
      <c r="B779" s="0" t="n">
        <f aca="false">EXP(-A779*A779)</f>
        <v>0</v>
      </c>
      <c r="C779" s="0" t="e">
        <f aca="false">POWER(A779,$B$1-1)</f>
        <v>#NUM!</v>
      </c>
      <c r="D779" s="0" t="e">
        <f aca="false">B779*C779</f>
        <v>#NUM!</v>
      </c>
    </row>
    <row r="780" customFormat="false" ht="12.8" hidden="false" customHeight="false" outlineLevel="0" collapsed="false">
      <c r="A780" s="0" t="n">
        <f aca="false">A779+$B$2</f>
        <v>77.4999999999999</v>
      </c>
      <c r="B780" s="0" t="n">
        <f aca="false">EXP(-A780*A780)</f>
        <v>0</v>
      </c>
      <c r="C780" s="0" t="e">
        <f aca="false">POWER(A780,$B$1-1)</f>
        <v>#NUM!</v>
      </c>
      <c r="D780" s="0" t="e">
        <f aca="false">B780*C780</f>
        <v>#NUM!</v>
      </c>
    </row>
    <row r="781" customFormat="false" ht="12.8" hidden="false" customHeight="false" outlineLevel="0" collapsed="false">
      <c r="A781" s="0" t="n">
        <f aca="false">A780+$B$2</f>
        <v>77.5999999999999</v>
      </c>
      <c r="B781" s="0" t="n">
        <f aca="false">EXP(-A781*A781)</f>
        <v>0</v>
      </c>
      <c r="C781" s="0" t="e">
        <f aca="false">POWER(A781,$B$1-1)</f>
        <v>#NUM!</v>
      </c>
      <c r="D781" s="0" t="e">
        <f aca="false">B781*C781</f>
        <v>#NUM!</v>
      </c>
    </row>
    <row r="782" customFormat="false" ht="12.8" hidden="false" customHeight="false" outlineLevel="0" collapsed="false">
      <c r="A782" s="0" t="n">
        <f aca="false">A781+$B$2</f>
        <v>77.6999999999999</v>
      </c>
      <c r="B782" s="0" t="n">
        <f aca="false">EXP(-A782*A782)</f>
        <v>0</v>
      </c>
      <c r="C782" s="0" t="e">
        <f aca="false">POWER(A782,$B$1-1)</f>
        <v>#NUM!</v>
      </c>
      <c r="D782" s="0" t="e">
        <f aca="false">B782*C782</f>
        <v>#NUM!</v>
      </c>
    </row>
    <row r="783" customFormat="false" ht="12.8" hidden="false" customHeight="false" outlineLevel="0" collapsed="false">
      <c r="A783" s="0" t="n">
        <f aca="false">A782+$B$2</f>
        <v>77.7999999999999</v>
      </c>
      <c r="B783" s="0" t="n">
        <f aca="false">EXP(-A783*A783)</f>
        <v>0</v>
      </c>
      <c r="C783" s="0" t="e">
        <f aca="false">POWER(A783,$B$1-1)</f>
        <v>#NUM!</v>
      </c>
      <c r="D783" s="0" t="e">
        <f aca="false">B783*C783</f>
        <v>#NUM!</v>
      </c>
    </row>
    <row r="784" customFormat="false" ht="12.8" hidden="false" customHeight="false" outlineLevel="0" collapsed="false">
      <c r="A784" s="0" t="n">
        <f aca="false">A783+$B$2</f>
        <v>77.8999999999999</v>
      </c>
      <c r="B784" s="0" t="n">
        <f aca="false">EXP(-A784*A784)</f>
        <v>0</v>
      </c>
      <c r="C784" s="0" t="e">
        <f aca="false">POWER(A784,$B$1-1)</f>
        <v>#NUM!</v>
      </c>
      <c r="D784" s="0" t="e">
        <f aca="false">B784*C784</f>
        <v>#NUM!</v>
      </c>
    </row>
    <row r="785" customFormat="false" ht="12.8" hidden="false" customHeight="false" outlineLevel="0" collapsed="false">
      <c r="A785" s="0" t="n">
        <f aca="false">A784+$B$2</f>
        <v>77.9999999999999</v>
      </c>
      <c r="B785" s="0" t="n">
        <f aca="false">EXP(-A785*A785)</f>
        <v>0</v>
      </c>
      <c r="C785" s="0" t="e">
        <f aca="false">POWER(A785,$B$1-1)</f>
        <v>#NUM!</v>
      </c>
      <c r="D785" s="0" t="e">
        <f aca="false">B785*C785</f>
        <v>#NUM!</v>
      </c>
    </row>
    <row r="786" customFormat="false" ht="12.8" hidden="false" customHeight="false" outlineLevel="0" collapsed="false">
      <c r="A786" s="0" t="n">
        <f aca="false">A785+$B$2</f>
        <v>78.0999999999998</v>
      </c>
      <c r="B786" s="0" t="n">
        <f aca="false">EXP(-A786*A786)</f>
        <v>0</v>
      </c>
      <c r="C786" s="0" t="e">
        <f aca="false">POWER(A786,$B$1-1)</f>
        <v>#NUM!</v>
      </c>
      <c r="D786" s="0" t="e">
        <f aca="false">B786*C786</f>
        <v>#NUM!</v>
      </c>
    </row>
    <row r="787" customFormat="false" ht="12.8" hidden="false" customHeight="false" outlineLevel="0" collapsed="false">
      <c r="A787" s="0" t="n">
        <f aca="false">A786+$B$2</f>
        <v>78.1999999999998</v>
      </c>
      <c r="B787" s="0" t="n">
        <f aca="false">EXP(-A787*A787)</f>
        <v>0</v>
      </c>
      <c r="C787" s="0" t="e">
        <f aca="false">POWER(A787,$B$1-1)</f>
        <v>#NUM!</v>
      </c>
      <c r="D787" s="0" t="e">
        <f aca="false">B787*C787</f>
        <v>#NUM!</v>
      </c>
    </row>
    <row r="788" customFormat="false" ht="12.8" hidden="false" customHeight="false" outlineLevel="0" collapsed="false">
      <c r="A788" s="0" t="n">
        <f aca="false">A787+$B$2</f>
        <v>78.2999999999998</v>
      </c>
      <c r="B788" s="0" t="n">
        <f aca="false">EXP(-A788*A788)</f>
        <v>0</v>
      </c>
      <c r="C788" s="0" t="e">
        <f aca="false">POWER(A788,$B$1-1)</f>
        <v>#NUM!</v>
      </c>
      <c r="D788" s="0" t="e">
        <f aca="false">B788*C788</f>
        <v>#NUM!</v>
      </c>
    </row>
    <row r="789" customFormat="false" ht="12.8" hidden="false" customHeight="false" outlineLevel="0" collapsed="false">
      <c r="A789" s="0" t="n">
        <f aca="false">A788+$B$2</f>
        <v>78.3999999999998</v>
      </c>
      <c r="B789" s="0" t="n">
        <f aca="false">EXP(-A789*A789)</f>
        <v>0</v>
      </c>
      <c r="C789" s="0" t="e">
        <f aca="false">POWER(A789,$B$1-1)</f>
        <v>#NUM!</v>
      </c>
      <c r="D789" s="0" t="e">
        <f aca="false">B789*C789</f>
        <v>#NUM!</v>
      </c>
    </row>
    <row r="790" customFormat="false" ht="12.8" hidden="false" customHeight="false" outlineLevel="0" collapsed="false">
      <c r="A790" s="0" t="n">
        <f aca="false">A789+$B$2</f>
        <v>78.4999999999998</v>
      </c>
      <c r="B790" s="0" t="n">
        <f aca="false">EXP(-A790*A790)</f>
        <v>0</v>
      </c>
      <c r="C790" s="0" t="e">
        <f aca="false">POWER(A790,$B$1-1)</f>
        <v>#NUM!</v>
      </c>
      <c r="D790" s="0" t="e">
        <f aca="false">B790*C790</f>
        <v>#NUM!</v>
      </c>
    </row>
    <row r="791" customFormat="false" ht="12.8" hidden="false" customHeight="false" outlineLevel="0" collapsed="false">
      <c r="A791" s="0" t="n">
        <f aca="false">A790+$B$2</f>
        <v>78.5999999999998</v>
      </c>
      <c r="B791" s="0" t="n">
        <f aca="false">EXP(-A791*A791)</f>
        <v>0</v>
      </c>
      <c r="C791" s="0" t="e">
        <f aca="false">POWER(A791,$B$1-1)</f>
        <v>#NUM!</v>
      </c>
      <c r="D791" s="0" t="e">
        <f aca="false">B791*C791</f>
        <v>#NUM!</v>
      </c>
    </row>
    <row r="792" customFormat="false" ht="12.8" hidden="false" customHeight="false" outlineLevel="0" collapsed="false">
      <c r="A792" s="0" t="n">
        <f aca="false">A791+$B$2</f>
        <v>78.6999999999998</v>
      </c>
      <c r="B792" s="0" t="n">
        <f aca="false">EXP(-A792*A792)</f>
        <v>0</v>
      </c>
      <c r="C792" s="0" t="e">
        <f aca="false">POWER(A792,$B$1-1)</f>
        <v>#NUM!</v>
      </c>
      <c r="D792" s="0" t="e">
        <f aca="false">B792*C792</f>
        <v>#NUM!</v>
      </c>
    </row>
    <row r="793" customFormat="false" ht="12.8" hidden="false" customHeight="false" outlineLevel="0" collapsed="false">
      <c r="A793" s="0" t="n">
        <f aca="false">A792+$B$2</f>
        <v>78.7999999999998</v>
      </c>
      <c r="B793" s="0" t="n">
        <f aca="false">EXP(-A793*A793)</f>
        <v>0</v>
      </c>
      <c r="C793" s="0" t="e">
        <f aca="false">POWER(A793,$B$1-1)</f>
        <v>#NUM!</v>
      </c>
      <c r="D793" s="0" t="e">
        <f aca="false">B793*C793</f>
        <v>#NUM!</v>
      </c>
    </row>
    <row r="794" customFormat="false" ht="12.8" hidden="false" customHeight="false" outlineLevel="0" collapsed="false">
      <c r="A794" s="0" t="n">
        <f aca="false">A793+$B$2</f>
        <v>78.8999999999998</v>
      </c>
      <c r="B794" s="0" t="n">
        <f aca="false">EXP(-A794*A794)</f>
        <v>0</v>
      </c>
      <c r="C794" s="0" t="e">
        <f aca="false">POWER(A794,$B$1-1)</f>
        <v>#NUM!</v>
      </c>
      <c r="D794" s="0" t="e">
        <f aca="false">B794*C794</f>
        <v>#NUM!</v>
      </c>
    </row>
    <row r="795" customFormat="false" ht="12.8" hidden="false" customHeight="false" outlineLevel="0" collapsed="false">
      <c r="A795" s="0" t="n">
        <f aca="false">A794+$B$2</f>
        <v>78.9999999999998</v>
      </c>
      <c r="B795" s="0" t="n">
        <f aca="false">EXP(-A795*A795)</f>
        <v>0</v>
      </c>
      <c r="C795" s="0" t="e">
        <f aca="false">POWER(A795,$B$1-1)</f>
        <v>#NUM!</v>
      </c>
      <c r="D795" s="0" t="e">
        <f aca="false">B795*C795</f>
        <v>#NUM!</v>
      </c>
    </row>
    <row r="796" customFormat="false" ht="12.8" hidden="false" customHeight="false" outlineLevel="0" collapsed="false">
      <c r="A796" s="0" t="n">
        <f aca="false">A795+$B$2</f>
        <v>79.0999999999998</v>
      </c>
      <c r="B796" s="0" t="n">
        <f aca="false">EXP(-A796*A796)</f>
        <v>0</v>
      </c>
      <c r="C796" s="0" t="e">
        <f aca="false">POWER(A796,$B$1-1)</f>
        <v>#NUM!</v>
      </c>
      <c r="D796" s="0" t="e">
        <f aca="false">B796*C796</f>
        <v>#NUM!</v>
      </c>
    </row>
    <row r="797" customFormat="false" ht="12.8" hidden="false" customHeight="false" outlineLevel="0" collapsed="false">
      <c r="A797" s="0" t="n">
        <f aca="false">A796+$B$2</f>
        <v>79.1999999999998</v>
      </c>
      <c r="B797" s="0" t="n">
        <f aca="false">EXP(-A797*A797)</f>
        <v>0</v>
      </c>
      <c r="C797" s="0" t="e">
        <f aca="false">POWER(A797,$B$1-1)</f>
        <v>#NUM!</v>
      </c>
      <c r="D797" s="0" t="e">
        <f aca="false">B797*C797</f>
        <v>#NUM!</v>
      </c>
    </row>
    <row r="798" customFormat="false" ht="12.8" hidden="false" customHeight="false" outlineLevel="0" collapsed="false">
      <c r="A798" s="0" t="n">
        <f aca="false">A797+$B$2</f>
        <v>79.2999999999998</v>
      </c>
      <c r="B798" s="0" t="n">
        <f aca="false">EXP(-A798*A798)</f>
        <v>0</v>
      </c>
      <c r="C798" s="0" t="e">
        <f aca="false">POWER(A798,$B$1-1)</f>
        <v>#NUM!</v>
      </c>
      <c r="D798" s="0" t="e">
        <f aca="false">B798*C798</f>
        <v>#NUM!</v>
      </c>
    </row>
    <row r="799" customFormat="false" ht="12.8" hidden="false" customHeight="false" outlineLevel="0" collapsed="false">
      <c r="A799" s="0" t="n">
        <f aca="false">A798+$B$2</f>
        <v>79.3999999999998</v>
      </c>
      <c r="B799" s="0" t="n">
        <f aca="false">EXP(-A799*A799)</f>
        <v>0</v>
      </c>
      <c r="C799" s="0" t="e">
        <f aca="false">POWER(A799,$B$1-1)</f>
        <v>#NUM!</v>
      </c>
      <c r="D799" s="0" t="e">
        <f aca="false">B799*C799</f>
        <v>#NUM!</v>
      </c>
    </row>
    <row r="800" customFormat="false" ht="12.8" hidden="false" customHeight="false" outlineLevel="0" collapsed="false">
      <c r="A800" s="0" t="n">
        <f aca="false">A799+$B$2</f>
        <v>79.4999999999998</v>
      </c>
      <c r="B800" s="0" t="n">
        <f aca="false">EXP(-A800*A800)</f>
        <v>0</v>
      </c>
      <c r="C800" s="0" t="e">
        <f aca="false">POWER(A800,$B$1-1)</f>
        <v>#NUM!</v>
      </c>
      <c r="D800" s="0" t="e">
        <f aca="false">B800*C800</f>
        <v>#NUM!</v>
      </c>
    </row>
    <row r="801" customFormat="false" ht="12.8" hidden="false" customHeight="false" outlineLevel="0" collapsed="false">
      <c r="A801" s="0" t="n">
        <f aca="false">A800+$B$2</f>
        <v>79.5999999999998</v>
      </c>
      <c r="B801" s="0" t="n">
        <f aca="false">EXP(-A801*A801)</f>
        <v>0</v>
      </c>
      <c r="C801" s="0" t="e">
        <f aca="false">POWER(A801,$B$1-1)</f>
        <v>#NUM!</v>
      </c>
      <c r="D801" s="0" t="e">
        <f aca="false">B801*C801</f>
        <v>#NUM!</v>
      </c>
    </row>
    <row r="802" customFormat="false" ht="12.8" hidden="false" customHeight="false" outlineLevel="0" collapsed="false">
      <c r="A802" s="0" t="n">
        <f aca="false">A801+$B$2</f>
        <v>79.6999999999998</v>
      </c>
      <c r="B802" s="0" t="n">
        <f aca="false">EXP(-A802*A802)</f>
        <v>0</v>
      </c>
      <c r="C802" s="0" t="e">
        <f aca="false">POWER(A802,$B$1-1)</f>
        <v>#NUM!</v>
      </c>
      <c r="D802" s="0" t="e">
        <f aca="false">B802*C802</f>
        <v>#NUM!</v>
      </c>
    </row>
    <row r="803" customFormat="false" ht="12.8" hidden="false" customHeight="false" outlineLevel="0" collapsed="false">
      <c r="A803" s="0" t="n">
        <f aca="false">A802+$B$2</f>
        <v>79.7999999999997</v>
      </c>
      <c r="B803" s="0" t="n">
        <f aca="false">EXP(-A803*A803)</f>
        <v>0</v>
      </c>
      <c r="C803" s="0" t="e">
        <f aca="false">POWER(A803,$B$1-1)</f>
        <v>#NUM!</v>
      </c>
      <c r="D803" s="0" t="e">
        <f aca="false">B803*C803</f>
        <v>#NUM!</v>
      </c>
    </row>
    <row r="804" customFormat="false" ht="12.8" hidden="false" customHeight="false" outlineLevel="0" collapsed="false">
      <c r="A804" s="0" t="n">
        <f aca="false">A803+$B$2</f>
        <v>79.8999999999997</v>
      </c>
      <c r="B804" s="0" t="n">
        <f aca="false">EXP(-A804*A804)</f>
        <v>0</v>
      </c>
      <c r="C804" s="0" t="e">
        <f aca="false">POWER(A804,$B$1-1)</f>
        <v>#NUM!</v>
      </c>
      <c r="D804" s="0" t="e">
        <f aca="false">B804*C804</f>
        <v>#NUM!</v>
      </c>
    </row>
    <row r="805" customFormat="false" ht="12.8" hidden="false" customHeight="false" outlineLevel="0" collapsed="false">
      <c r="A805" s="0" t="n">
        <f aca="false">A804+$B$2</f>
        <v>79.9999999999997</v>
      </c>
      <c r="B805" s="0" t="n">
        <f aca="false">EXP(-A805*A805)</f>
        <v>0</v>
      </c>
      <c r="C805" s="0" t="e">
        <f aca="false">POWER(A805,$B$1-1)</f>
        <v>#NUM!</v>
      </c>
      <c r="D805" s="0" t="e">
        <f aca="false">B805*C805</f>
        <v>#NUM!</v>
      </c>
    </row>
    <row r="806" customFormat="false" ht="12.8" hidden="false" customHeight="false" outlineLevel="0" collapsed="false">
      <c r="A806" s="0" t="n">
        <f aca="false">A805+$B$2</f>
        <v>80.0999999999997</v>
      </c>
      <c r="B806" s="0" t="n">
        <f aca="false">EXP(-A806*A806)</f>
        <v>0</v>
      </c>
      <c r="C806" s="0" t="e">
        <f aca="false">POWER(A806,$B$1-1)</f>
        <v>#NUM!</v>
      </c>
      <c r="D806" s="0" t="e">
        <f aca="false">B806*C806</f>
        <v>#NUM!</v>
      </c>
    </row>
    <row r="807" customFormat="false" ht="12.8" hidden="false" customHeight="false" outlineLevel="0" collapsed="false">
      <c r="A807" s="0" t="n">
        <f aca="false">A806+$B$2</f>
        <v>80.1999999999997</v>
      </c>
      <c r="B807" s="0" t="n">
        <f aca="false">EXP(-A807*A807)</f>
        <v>0</v>
      </c>
      <c r="C807" s="0" t="e">
        <f aca="false">POWER(A807,$B$1-1)</f>
        <v>#NUM!</v>
      </c>
      <c r="D807" s="0" t="e">
        <f aca="false">B807*C807</f>
        <v>#NUM!</v>
      </c>
    </row>
    <row r="808" customFormat="false" ht="12.8" hidden="false" customHeight="false" outlineLevel="0" collapsed="false">
      <c r="A808" s="0" t="n">
        <f aca="false">A807+$B$2</f>
        <v>80.2999999999997</v>
      </c>
      <c r="B808" s="0" t="n">
        <f aca="false">EXP(-A808*A808)</f>
        <v>0</v>
      </c>
      <c r="C808" s="0" t="e">
        <f aca="false">POWER(A808,$B$1-1)</f>
        <v>#NUM!</v>
      </c>
      <c r="D808" s="0" t="e">
        <f aca="false">B808*C808</f>
        <v>#NUM!</v>
      </c>
    </row>
    <row r="809" customFormat="false" ht="12.8" hidden="false" customHeight="false" outlineLevel="0" collapsed="false">
      <c r="A809" s="0" t="n">
        <f aca="false">A808+$B$2</f>
        <v>80.3999999999997</v>
      </c>
      <c r="B809" s="0" t="n">
        <f aca="false">EXP(-A809*A809)</f>
        <v>0</v>
      </c>
      <c r="C809" s="0" t="e">
        <f aca="false">POWER(A809,$B$1-1)</f>
        <v>#NUM!</v>
      </c>
      <c r="D809" s="0" t="e">
        <f aca="false">B809*C809</f>
        <v>#NUM!</v>
      </c>
    </row>
    <row r="810" customFormat="false" ht="12.8" hidden="false" customHeight="false" outlineLevel="0" collapsed="false">
      <c r="A810" s="0" t="n">
        <f aca="false">A809+$B$2</f>
        <v>80.4999999999997</v>
      </c>
      <c r="B810" s="0" t="n">
        <f aca="false">EXP(-A810*A810)</f>
        <v>0</v>
      </c>
      <c r="C810" s="0" t="e">
        <f aca="false">POWER(A810,$B$1-1)</f>
        <v>#NUM!</v>
      </c>
      <c r="D810" s="0" t="e">
        <f aca="false">B810*C810</f>
        <v>#NUM!</v>
      </c>
    </row>
    <row r="811" customFormat="false" ht="12.8" hidden="false" customHeight="false" outlineLevel="0" collapsed="false">
      <c r="A811" s="0" t="n">
        <f aca="false">A810+$B$2</f>
        <v>80.5999999999997</v>
      </c>
      <c r="B811" s="0" t="n">
        <f aca="false">EXP(-A811*A811)</f>
        <v>0</v>
      </c>
      <c r="C811" s="0" t="e">
        <f aca="false">POWER(A811,$B$1-1)</f>
        <v>#NUM!</v>
      </c>
      <c r="D811" s="0" t="e">
        <f aca="false">B811*C811</f>
        <v>#NUM!</v>
      </c>
    </row>
    <row r="812" customFormat="false" ht="12.8" hidden="false" customHeight="false" outlineLevel="0" collapsed="false">
      <c r="A812" s="0" t="n">
        <f aca="false">A811+$B$2</f>
        <v>80.6999999999997</v>
      </c>
      <c r="B812" s="0" t="n">
        <f aca="false">EXP(-A812*A812)</f>
        <v>0</v>
      </c>
      <c r="C812" s="0" t="e">
        <f aca="false">POWER(A812,$B$1-1)</f>
        <v>#NUM!</v>
      </c>
      <c r="D812" s="0" t="e">
        <f aca="false">B812*C812</f>
        <v>#NUM!</v>
      </c>
    </row>
    <row r="813" customFormat="false" ht="12.8" hidden="false" customHeight="false" outlineLevel="0" collapsed="false">
      <c r="A813" s="0" t="n">
        <f aca="false">A812+$B$2</f>
        <v>80.7999999999997</v>
      </c>
      <c r="B813" s="0" t="n">
        <f aca="false">EXP(-A813*A813)</f>
        <v>0</v>
      </c>
      <c r="C813" s="0" t="e">
        <f aca="false">POWER(A813,$B$1-1)</f>
        <v>#NUM!</v>
      </c>
      <c r="D813" s="0" t="e">
        <f aca="false">B813*C813</f>
        <v>#NUM!</v>
      </c>
    </row>
    <row r="814" customFormat="false" ht="12.8" hidden="false" customHeight="false" outlineLevel="0" collapsed="false">
      <c r="A814" s="0" t="n">
        <f aca="false">A813+$B$2</f>
        <v>80.8999999999997</v>
      </c>
      <c r="B814" s="0" t="n">
        <f aca="false">EXP(-A814*A814)</f>
        <v>0</v>
      </c>
      <c r="C814" s="0" t="e">
        <f aca="false">POWER(A814,$B$1-1)</f>
        <v>#NUM!</v>
      </c>
      <c r="D814" s="0" t="e">
        <f aca="false">B814*C814</f>
        <v>#NUM!</v>
      </c>
    </row>
    <row r="815" customFormat="false" ht="12.8" hidden="false" customHeight="false" outlineLevel="0" collapsed="false">
      <c r="A815" s="0" t="n">
        <f aca="false">A814+$B$2</f>
        <v>80.9999999999997</v>
      </c>
      <c r="B815" s="0" t="n">
        <f aca="false">EXP(-A815*A815)</f>
        <v>0</v>
      </c>
      <c r="C815" s="0" t="e">
        <f aca="false">POWER(A815,$B$1-1)</f>
        <v>#NUM!</v>
      </c>
      <c r="D815" s="0" t="e">
        <f aca="false">B815*C815</f>
        <v>#NUM!</v>
      </c>
    </row>
    <row r="816" customFormat="false" ht="12.8" hidden="false" customHeight="false" outlineLevel="0" collapsed="false">
      <c r="A816" s="0" t="n">
        <f aca="false">A815+$B$2</f>
        <v>81.0999999999997</v>
      </c>
      <c r="B816" s="0" t="n">
        <f aca="false">EXP(-A816*A816)</f>
        <v>0</v>
      </c>
      <c r="C816" s="0" t="e">
        <f aca="false">POWER(A816,$B$1-1)</f>
        <v>#NUM!</v>
      </c>
      <c r="D816" s="0" t="e">
        <f aca="false">B816*C816</f>
        <v>#NUM!</v>
      </c>
    </row>
    <row r="817" customFormat="false" ht="12.8" hidden="false" customHeight="false" outlineLevel="0" collapsed="false">
      <c r="A817" s="0" t="n">
        <f aca="false">A816+$B$2</f>
        <v>81.1999999999997</v>
      </c>
      <c r="B817" s="0" t="n">
        <f aca="false">EXP(-A817*A817)</f>
        <v>0</v>
      </c>
      <c r="C817" s="0" t="e">
        <f aca="false">POWER(A817,$B$1-1)</f>
        <v>#NUM!</v>
      </c>
      <c r="D817" s="0" t="e">
        <f aca="false">B817*C817</f>
        <v>#NUM!</v>
      </c>
    </row>
    <row r="818" customFormat="false" ht="12.8" hidden="false" customHeight="false" outlineLevel="0" collapsed="false">
      <c r="A818" s="0" t="n">
        <f aca="false">A817+$B$2</f>
        <v>81.2999999999997</v>
      </c>
      <c r="B818" s="0" t="n">
        <f aca="false">EXP(-A818*A818)</f>
        <v>0</v>
      </c>
      <c r="C818" s="0" t="e">
        <f aca="false">POWER(A818,$B$1-1)</f>
        <v>#NUM!</v>
      </c>
      <c r="D818" s="0" t="e">
        <f aca="false">B818*C818</f>
        <v>#NUM!</v>
      </c>
    </row>
    <row r="819" customFormat="false" ht="12.8" hidden="false" customHeight="false" outlineLevel="0" collapsed="false">
      <c r="A819" s="0" t="n">
        <f aca="false">A818+$B$2</f>
        <v>81.3999999999997</v>
      </c>
      <c r="B819" s="0" t="n">
        <f aca="false">EXP(-A819*A819)</f>
        <v>0</v>
      </c>
      <c r="C819" s="0" t="e">
        <f aca="false">POWER(A819,$B$1-1)</f>
        <v>#NUM!</v>
      </c>
      <c r="D819" s="0" t="e">
        <f aca="false">B819*C819</f>
        <v>#NUM!</v>
      </c>
    </row>
    <row r="820" customFormat="false" ht="12.8" hidden="false" customHeight="false" outlineLevel="0" collapsed="false">
      <c r="A820" s="0" t="n">
        <f aca="false">A819+$B$2</f>
        <v>81.4999999999997</v>
      </c>
      <c r="B820" s="0" t="n">
        <f aca="false">EXP(-A820*A820)</f>
        <v>0</v>
      </c>
      <c r="C820" s="0" t="e">
        <f aca="false">POWER(A820,$B$1-1)</f>
        <v>#NUM!</v>
      </c>
      <c r="D820" s="0" t="e">
        <f aca="false">B820*C820</f>
        <v>#NUM!</v>
      </c>
    </row>
    <row r="821" customFormat="false" ht="12.8" hidden="false" customHeight="false" outlineLevel="0" collapsed="false">
      <c r="A821" s="0" t="n">
        <f aca="false">A820+$B$2</f>
        <v>81.5999999999996</v>
      </c>
      <c r="B821" s="0" t="n">
        <f aca="false">EXP(-A821*A821)</f>
        <v>0</v>
      </c>
      <c r="C821" s="0" t="e">
        <f aca="false">POWER(A821,$B$1-1)</f>
        <v>#NUM!</v>
      </c>
      <c r="D821" s="0" t="e">
        <f aca="false">B821*C821</f>
        <v>#NUM!</v>
      </c>
    </row>
    <row r="822" customFormat="false" ht="12.8" hidden="false" customHeight="false" outlineLevel="0" collapsed="false">
      <c r="A822" s="0" t="n">
        <f aca="false">A821+$B$2</f>
        <v>81.6999999999996</v>
      </c>
      <c r="B822" s="0" t="n">
        <f aca="false">EXP(-A822*A822)</f>
        <v>0</v>
      </c>
      <c r="C822" s="0" t="e">
        <f aca="false">POWER(A822,$B$1-1)</f>
        <v>#NUM!</v>
      </c>
      <c r="D822" s="0" t="e">
        <f aca="false">B822*C822</f>
        <v>#NUM!</v>
      </c>
    </row>
    <row r="823" customFormat="false" ht="12.8" hidden="false" customHeight="false" outlineLevel="0" collapsed="false">
      <c r="A823" s="0" t="n">
        <f aca="false">A822+$B$2</f>
        <v>81.7999999999996</v>
      </c>
      <c r="B823" s="0" t="n">
        <f aca="false">EXP(-A823*A823)</f>
        <v>0</v>
      </c>
      <c r="C823" s="0" t="e">
        <f aca="false">POWER(A823,$B$1-1)</f>
        <v>#NUM!</v>
      </c>
      <c r="D823" s="0" t="e">
        <f aca="false">B823*C823</f>
        <v>#NUM!</v>
      </c>
    </row>
    <row r="824" customFormat="false" ht="12.8" hidden="false" customHeight="false" outlineLevel="0" collapsed="false">
      <c r="A824" s="0" t="n">
        <f aca="false">A823+$B$2</f>
        <v>81.8999999999996</v>
      </c>
      <c r="B824" s="0" t="n">
        <f aca="false">EXP(-A824*A824)</f>
        <v>0</v>
      </c>
      <c r="C824" s="0" t="e">
        <f aca="false">POWER(A824,$B$1-1)</f>
        <v>#NUM!</v>
      </c>
      <c r="D824" s="0" t="e">
        <f aca="false">B824*C824</f>
        <v>#NUM!</v>
      </c>
    </row>
    <row r="825" customFormat="false" ht="12.8" hidden="false" customHeight="false" outlineLevel="0" collapsed="false">
      <c r="A825" s="0" t="n">
        <f aca="false">A824+$B$2</f>
        <v>81.9999999999996</v>
      </c>
      <c r="B825" s="0" t="n">
        <f aca="false">EXP(-A825*A825)</f>
        <v>0</v>
      </c>
      <c r="C825" s="0" t="e">
        <f aca="false">POWER(A825,$B$1-1)</f>
        <v>#NUM!</v>
      </c>
      <c r="D825" s="0" t="e">
        <f aca="false">B825*C825</f>
        <v>#NUM!</v>
      </c>
    </row>
    <row r="826" customFormat="false" ht="12.8" hidden="false" customHeight="false" outlineLevel="0" collapsed="false">
      <c r="A826" s="0" t="n">
        <f aca="false">A825+$B$2</f>
        <v>82.0999999999996</v>
      </c>
      <c r="B826" s="0" t="n">
        <f aca="false">EXP(-A826*A826)</f>
        <v>0</v>
      </c>
      <c r="C826" s="0" t="e">
        <f aca="false">POWER(A826,$B$1-1)</f>
        <v>#NUM!</v>
      </c>
      <c r="D826" s="0" t="e">
        <f aca="false">B826*C826</f>
        <v>#NUM!</v>
      </c>
    </row>
    <row r="827" customFormat="false" ht="12.8" hidden="false" customHeight="false" outlineLevel="0" collapsed="false">
      <c r="A827" s="0" t="n">
        <f aca="false">A826+$B$2</f>
        <v>82.1999999999996</v>
      </c>
      <c r="B827" s="0" t="n">
        <f aca="false">EXP(-A827*A827)</f>
        <v>0</v>
      </c>
      <c r="C827" s="0" t="e">
        <f aca="false">POWER(A827,$B$1-1)</f>
        <v>#NUM!</v>
      </c>
      <c r="D827" s="0" t="e">
        <f aca="false">B827*C827</f>
        <v>#NUM!</v>
      </c>
    </row>
    <row r="828" customFormat="false" ht="12.8" hidden="false" customHeight="false" outlineLevel="0" collapsed="false">
      <c r="A828" s="0" t="n">
        <f aca="false">A827+$B$2</f>
        <v>82.2999999999996</v>
      </c>
      <c r="B828" s="0" t="n">
        <f aca="false">EXP(-A828*A828)</f>
        <v>0</v>
      </c>
      <c r="C828" s="0" t="e">
        <f aca="false">POWER(A828,$B$1-1)</f>
        <v>#NUM!</v>
      </c>
      <c r="D828" s="0" t="e">
        <f aca="false">B828*C828</f>
        <v>#NUM!</v>
      </c>
    </row>
    <row r="829" customFormat="false" ht="12.8" hidden="false" customHeight="false" outlineLevel="0" collapsed="false">
      <c r="A829" s="0" t="n">
        <f aca="false">A828+$B$2</f>
        <v>82.3999999999996</v>
      </c>
      <c r="B829" s="0" t="n">
        <f aca="false">EXP(-A829*A829)</f>
        <v>0</v>
      </c>
      <c r="C829" s="0" t="e">
        <f aca="false">POWER(A829,$B$1-1)</f>
        <v>#NUM!</v>
      </c>
      <c r="D829" s="0" t="e">
        <f aca="false">B829*C829</f>
        <v>#NUM!</v>
      </c>
    </row>
    <row r="830" customFormat="false" ht="12.8" hidden="false" customHeight="false" outlineLevel="0" collapsed="false">
      <c r="A830" s="0" t="n">
        <f aca="false">A829+$B$2</f>
        <v>82.4999999999996</v>
      </c>
      <c r="B830" s="0" t="n">
        <f aca="false">EXP(-A830*A830)</f>
        <v>0</v>
      </c>
      <c r="C830" s="0" t="e">
        <f aca="false">POWER(A830,$B$1-1)</f>
        <v>#NUM!</v>
      </c>
      <c r="D830" s="0" t="e">
        <f aca="false">B830*C830</f>
        <v>#NUM!</v>
      </c>
    </row>
    <row r="831" customFormat="false" ht="12.8" hidden="false" customHeight="false" outlineLevel="0" collapsed="false">
      <c r="A831" s="0" t="n">
        <f aca="false">A830+$B$2</f>
        <v>82.5999999999996</v>
      </c>
      <c r="B831" s="0" t="n">
        <f aca="false">EXP(-A831*A831)</f>
        <v>0</v>
      </c>
      <c r="C831" s="0" t="e">
        <f aca="false">POWER(A831,$B$1-1)</f>
        <v>#NUM!</v>
      </c>
      <c r="D831" s="0" t="e">
        <f aca="false">B831*C831</f>
        <v>#NUM!</v>
      </c>
    </row>
    <row r="832" customFormat="false" ht="12.8" hidden="false" customHeight="false" outlineLevel="0" collapsed="false">
      <c r="A832" s="0" t="n">
        <f aca="false">A831+$B$2</f>
        <v>82.6999999999996</v>
      </c>
      <c r="B832" s="0" t="n">
        <f aca="false">EXP(-A832*A832)</f>
        <v>0</v>
      </c>
      <c r="C832" s="0" t="e">
        <f aca="false">POWER(A832,$B$1-1)</f>
        <v>#NUM!</v>
      </c>
      <c r="D832" s="0" t="e">
        <f aca="false">B832*C832</f>
        <v>#NUM!</v>
      </c>
    </row>
    <row r="833" customFormat="false" ht="12.8" hidden="false" customHeight="false" outlineLevel="0" collapsed="false">
      <c r="A833" s="0" t="n">
        <f aca="false">A832+$B$2</f>
        <v>82.7999999999996</v>
      </c>
      <c r="B833" s="0" t="n">
        <f aca="false">EXP(-A833*A833)</f>
        <v>0</v>
      </c>
      <c r="C833" s="0" t="e">
        <f aca="false">POWER(A833,$B$1-1)</f>
        <v>#NUM!</v>
      </c>
      <c r="D833" s="0" t="e">
        <f aca="false">B833*C833</f>
        <v>#NUM!</v>
      </c>
    </row>
    <row r="834" customFormat="false" ht="12.8" hidden="false" customHeight="false" outlineLevel="0" collapsed="false">
      <c r="A834" s="0" t="n">
        <f aca="false">A833+$B$2</f>
        <v>82.8999999999996</v>
      </c>
      <c r="B834" s="0" t="n">
        <f aca="false">EXP(-A834*A834)</f>
        <v>0</v>
      </c>
      <c r="C834" s="0" t="e">
        <f aca="false">POWER(A834,$B$1-1)</f>
        <v>#NUM!</v>
      </c>
      <c r="D834" s="0" t="e">
        <f aca="false">B834*C834</f>
        <v>#NUM!</v>
      </c>
    </row>
    <row r="835" customFormat="false" ht="12.8" hidden="false" customHeight="false" outlineLevel="0" collapsed="false">
      <c r="A835" s="0" t="n">
        <f aca="false">A834+$B$2</f>
        <v>82.9999999999996</v>
      </c>
      <c r="B835" s="0" t="n">
        <f aca="false">EXP(-A835*A835)</f>
        <v>0</v>
      </c>
      <c r="C835" s="0" t="e">
        <f aca="false">POWER(A835,$B$1-1)</f>
        <v>#NUM!</v>
      </c>
      <c r="D835" s="0" t="e">
        <f aca="false">B835*C835</f>
        <v>#NUM!</v>
      </c>
    </row>
    <row r="836" customFormat="false" ht="12.8" hidden="false" customHeight="false" outlineLevel="0" collapsed="false">
      <c r="A836" s="0" t="n">
        <f aca="false">A835+$B$2</f>
        <v>83.0999999999996</v>
      </c>
      <c r="B836" s="0" t="n">
        <f aca="false">EXP(-A836*A836)</f>
        <v>0</v>
      </c>
      <c r="C836" s="0" t="e">
        <f aca="false">POWER(A836,$B$1-1)</f>
        <v>#NUM!</v>
      </c>
      <c r="D836" s="0" t="e">
        <f aca="false">B836*C836</f>
        <v>#NUM!</v>
      </c>
    </row>
    <row r="837" customFormat="false" ht="12.8" hidden="false" customHeight="false" outlineLevel="0" collapsed="false">
      <c r="A837" s="0" t="n">
        <f aca="false">A836+$B$2</f>
        <v>83.1999999999995</v>
      </c>
      <c r="B837" s="0" t="n">
        <f aca="false">EXP(-A837*A837)</f>
        <v>0</v>
      </c>
      <c r="C837" s="0" t="e">
        <f aca="false">POWER(A837,$B$1-1)</f>
        <v>#NUM!</v>
      </c>
      <c r="D837" s="0" t="e">
        <f aca="false">B837*C837</f>
        <v>#NUM!</v>
      </c>
    </row>
    <row r="838" customFormat="false" ht="12.8" hidden="false" customHeight="false" outlineLevel="0" collapsed="false">
      <c r="A838" s="0" t="n">
        <f aca="false">A837+$B$2</f>
        <v>83.2999999999995</v>
      </c>
      <c r="B838" s="0" t="n">
        <f aca="false">EXP(-A838*A838)</f>
        <v>0</v>
      </c>
      <c r="C838" s="0" t="e">
        <f aca="false">POWER(A838,$B$1-1)</f>
        <v>#NUM!</v>
      </c>
      <c r="D838" s="0" t="e">
        <f aca="false">B838*C838</f>
        <v>#NUM!</v>
      </c>
    </row>
    <row r="839" customFormat="false" ht="12.8" hidden="false" customHeight="false" outlineLevel="0" collapsed="false">
      <c r="A839" s="0" t="n">
        <f aca="false">A838+$B$2</f>
        <v>83.3999999999995</v>
      </c>
      <c r="B839" s="0" t="n">
        <f aca="false">EXP(-A839*A839)</f>
        <v>0</v>
      </c>
      <c r="C839" s="0" t="e">
        <f aca="false">POWER(A839,$B$1-1)</f>
        <v>#NUM!</v>
      </c>
      <c r="D839" s="0" t="e">
        <f aca="false">B839*C839</f>
        <v>#NUM!</v>
      </c>
    </row>
    <row r="840" customFormat="false" ht="12.8" hidden="false" customHeight="false" outlineLevel="0" collapsed="false">
      <c r="A840" s="0" t="n">
        <f aca="false">A839+$B$2</f>
        <v>83.4999999999995</v>
      </c>
      <c r="B840" s="0" t="n">
        <f aca="false">EXP(-A840*A840)</f>
        <v>0</v>
      </c>
      <c r="C840" s="0" t="e">
        <f aca="false">POWER(A840,$B$1-1)</f>
        <v>#NUM!</v>
      </c>
      <c r="D840" s="0" t="e">
        <f aca="false">B840*C840</f>
        <v>#NUM!</v>
      </c>
    </row>
    <row r="841" customFormat="false" ht="12.8" hidden="false" customHeight="false" outlineLevel="0" collapsed="false">
      <c r="A841" s="0" t="n">
        <f aca="false">A840+$B$2</f>
        <v>83.5999999999995</v>
      </c>
      <c r="B841" s="0" t="n">
        <f aca="false">EXP(-A841*A841)</f>
        <v>0</v>
      </c>
      <c r="C841" s="0" t="e">
        <f aca="false">POWER(A841,$B$1-1)</f>
        <v>#NUM!</v>
      </c>
      <c r="D841" s="0" t="e">
        <f aca="false">B841*C841</f>
        <v>#NUM!</v>
      </c>
    </row>
    <row r="842" customFormat="false" ht="12.8" hidden="false" customHeight="false" outlineLevel="0" collapsed="false">
      <c r="A842" s="0" t="n">
        <f aca="false">A841+$B$2</f>
        <v>83.6999999999995</v>
      </c>
      <c r="B842" s="0" t="n">
        <f aca="false">EXP(-A842*A842)</f>
        <v>0</v>
      </c>
      <c r="C842" s="0" t="e">
        <f aca="false">POWER(A842,$B$1-1)</f>
        <v>#NUM!</v>
      </c>
      <c r="D842" s="0" t="e">
        <f aca="false">B842*C842</f>
        <v>#NUM!</v>
      </c>
    </row>
    <row r="843" customFormat="false" ht="12.8" hidden="false" customHeight="false" outlineLevel="0" collapsed="false">
      <c r="A843" s="0" t="n">
        <f aca="false">A842+$B$2</f>
        <v>83.7999999999995</v>
      </c>
      <c r="B843" s="0" t="n">
        <f aca="false">EXP(-A843*A843)</f>
        <v>0</v>
      </c>
      <c r="C843" s="0" t="e">
        <f aca="false">POWER(A843,$B$1-1)</f>
        <v>#NUM!</v>
      </c>
      <c r="D843" s="0" t="e">
        <f aca="false">B843*C843</f>
        <v>#NUM!</v>
      </c>
    </row>
    <row r="844" customFormat="false" ht="12.8" hidden="false" customHeight="false" outlineLevel="0" collapsed="false">
      <c r="A844" s="0" t="n">
        <f aca="false">A843+$B$2</f>
        <v>83.8999999999995</v>
      </c>
      <c r="B844" s="0" t="n">
        <f aca="false">EXP(-A844*A844)</f>
        <v>0</v>
      </c>
      <c r="C844" s="0" t="e">
        <f aca="false">POWER(A844,$B$1-1)</f>
        <v>#NUM!</v>
      </c>
      <c r="D844" s="0" t="e">
        <f aca="false">B844*C844</f>
        <v>#NUM!</v>
      </c>
    </row>
    <row r="845" customFormat="false" ht="12.8" hidden="false" customHeight="false" outlineLevel="0" collapsed="false">
      <c r="A845" s="0" t="n">
        <f aca="false">A844+$B$2</f>
        <v>83.9999999999995</v>
      </c>
      <c r="B845" s="0" t="n">
        <f aca="false">EXP(-A845*A845)</f>
        <v>0</v>
      </c>
      <c r="C845" s="0" t="e">
        <f aca="false">POWER(A845,$B$1-1)</f>
        <v>#NUM!</v>
      </c>
      <c r="D845" s="0" t="e">
        <f aca="false">B845*C845</f>
        <v>#NUM!</v>
      </c>
    </row>
    <row r="846" customFormat="false" ht="12.8" hidden="false" customHeight="false" outlineLevel="0" collapsed="false">
      <c r="A846" s="0" t="n">
        <f aca="false">A845+$B$2</f>
        <v>84.0999999999995</v>
      </c>
      <c r="B846" s="0" t="n">
        <f aca="false">EXP(-A846*A846)</f>
        <v>0</v>
      </c>
      <c r="C846" s="0" t="e">
        <f aca="false">POWER(A846,$B$1-1)</f>
        <v>#NUM!</v>
      </c>
      <c r="D846" s="0" t="e">
        <f aca="false">B846*C846</f>
        <v>#NUM!</v>
      </c>
    </row>
    <row r="847" customFormat="false" ht="12.8" hidden="false" customHeight="false" outlineLevel="0" collapsed="false">
      <c r="A847" s="0" t="n">
        <f aca="false">A846+$B$2</f>
        <v>84.1999999999995</v>
      </c>
      <c r="B847" s="0" t="n">
        <f aca="false">EXP(-A847*A847)</f>
        <v>0</v>
      </c>
      <c r="C847" s="0" t="e">
        <f aca="false">POWER(A847,$B$1-1)</f>
        <v>#NUM!</v>
      </c>
      <c r="D847" s="0" t="e">
        <f aca="false">B847*C847</f>
        <v>#NUM!</v>
      </c>
    </row>
    <row r="848" customFormat="false" ht="12.8" hidden="false" customHeight="false" outlineLevel="0" collapsed="false">
      <c r="A848" s="0" t="n">
        <f aca="false">A847+$B$2</f>
        <v>84.2999999999995</v>
      </c>
      <c r="B848" s="0" t="n">
        <f aca="false">EXP(-A848*A848)</f>
        <v>0</v>
      </c>
      <c r="C848" s="0" t="e">
        <f aca="false">POWER(A848,$B$1-1)</f>
        <v>#NUM!</v>
      </c>
      <c r="D848" s="0" t="e">
        <f aca="false">B848*C848</f>
        <v>#NUM!</v>
      </c>
    </row>
    <row r="849" customFormat="false" ht="12.8" hidden="false" customHeight="false" outlineLevel="0" collapsed="false">
      <c r="A849" s="0" t="n">
        <f aca="false">A848+$B$2</f>
        <v>84.3999999999995</v>
      </c>
      <c r="B849" s="0" t="n">
        <f aca="false">EXP(-A849*A849)</f>
        <v>0</v>
      </c>
      <c r="C849" s="0" t="e">
        <f aca="false">POWER(A849,$B$1-1)</f>
        <v>#NUM!</v>
      </c>
      <c r="D849" s="0" t="e">
        <f aca="false">B849*C849</f>
        <v>#NUM!</v>
      </c>
    </row>
    <row r="850" customFormat="false" ht="12.8" hidden="false" customHeight="false" outlineLevel="0" collapsed="false">
      <c r="A850" s="0" t="n">
        <f aca="false">A849+$B$2</f>
        <v>84.4999999999995</v>
      </c>
      <c r="B850" s="0" t="n">
        <f aca="false">EXP(-A850*A850)</f>
        <v>0</v>
      </c>
      <c r="C850" s="0" t="e">
        <f aca="false">POWER(A850,$B$1-1)</f>
        <v>#NUM!</v>
      </c>
      <c r="D850" s="0" t="e">
        <f aca="false">B850*C850</f>
        <v>#NUM!</v>
      </c>
    </row>
    <row r="851" customFormat="false" ht="12.8" hidden="false" customHeight="false" outlineLevel="0" collapsed="false">
      <c r="A851" s="0" t="n">
        <f aca="false">A850+$B$2</f>
        <v>84.5999999999995</v>
      </c>
      <c r="B851" s="0" t="n">
        <f aca="false">EXP(-A851*A851)</f>
        <v>0</v>
      </c>
      <c r="C851" s="0" t="e">
        <f aca="false">POWER(A851,$B$1-1)</f>
        <v>#NUM!</v>
      </c>
      <c r="D851" s="0" t="e">
        <f aca="false">B851*C851</f>
        <v>#NUM!</v>
      </c>
    </row>
    <row r="852" customFormat="false" ht="12.8" hidden="false" customHeight="false" outlineLevel="0" collapsed="false">
      <c r="A852" s="0" t="n">
        <f aca="false">A851+$B$2</f>
        <v>84.6999999999995</v>
      </c>
      <c r="B852" s="0" t="n">
        <f aca="false">EXP(-A852*A852)</f>
        <v>0</v>
      </c>
      <c r="C852" s="0" t="e">
        <f aca="false">POWER(A852,$B$1-1)</f>
        <v>#NUM!</v>
      </c>
      <c r="D852" s="0" t="e">
        <f aca="false">B852*C852</f>
        <v>#NUM!</v>
      </c>
    </row>
    <row r="853" customFormat="false" ht="12.8" hidden="false" customHeight="false" outlineLevel="0" collapsed="false">
      <c r="A853" s="0" t="n">
        <f aca="false">A852+$B$2</f>
        <v>84.7999999999995</v>
      </c>
      <c r="B853" s="0" t="n">
        <f aca="false">EXP(-A853*A853)</f>
        <v>0</v>
      </c>
      <c r="C853" s="0" t="e">
        <f aca="false">POWER(A853,$B$1-1)</f>
        <v>#NUM!</v>
      </c>
      <c r="D853" s="0" t="e">
        <f aca="false">B853*C853</f>
        <v>#NUM!</v>
      </c>
    </row>
    <row r="854" customFormat="false" ht="12.8" hidden="false" customHeight="false" outlineLevel="0" collapsed="false">
      <c r="A854" s="0" t="n">
        <f aca="false">A853+$B$2</f>
        <v>84.8999999999995</v>
      </c>
      <c r="B854" s="0" t="n">
        <f aca="false">EXP(-A854*A854)</f>
        <v>0</v>
      </c>
      <c r="C854" s="0" t="e">
        <f aca="false">POWER(A854,$B$1-1)</f>
        <v>#NUM!</v>
      </c>
      <c r="D854" s="0" t="e">
        <f aca="false">B854*C854</f>
        <v>#NUM!</v>
      </c>
    </row>
    <row r="855" customFormat="false" ht="12.8" hidden="false" customHeight="false" outlineLevel="0" collapsed="false">
      <c r="A855" s="0" t="n">
        <f aca="false">A854+$B$2</f>
        <v>84.9999999999995</v>
      </c>
      <c r="B855" s="0" t="n">
        <f aca="false">EXP(-A855*A855)</f>
        <v>0</v>
      </c>
      <c r="C855" s="0" t="e">
        <f aca="false">POWER(A855,$B$1-1)</f>
        <v>#NUM!</v>
      </c>
      <c r="D855" s="0" t="e">
        <f aca="false">B855*C855</f>
        <v>#NUM!</v>
      </c>
    </row>
    <row r="856" customFormat="false" ht="12.8" hidden="false" customHeight="false" outlineLevel="0" collapsed="false">
      <c r="A856" s="0" t="n">
        <f aca="false">A855+$B$2</f>
        <v>85.0999999999995</v>
      </c>
      <c r="B856" s="0" t="n">
        <f aca="false">EXP(-A856*A856)</f>
        <v>0</v>
      </c>
      <c r="C856" s="0" t="e">
        <f aca="false">POWER(A856,$B$1-1)</f>
        <v>#NUM!</v>
      </c>
      <c r="D856" s="0" t="e">
        <f aca="false">B856*C856</f>
        <v>#NUM!</v>
      </c>
    </row>
    <row r="857" customFormat="false" ht="12.8" hidden="false" customHeight="false" outlineLevel="0" collapsed="false">
      <c r="A857" s="0" t="n">
        <f aca="false">A856+$B$2</f>
        <v>85.1999999999994</v>
      </c>
      <c r="B857" s="0" t="n">
        <f aca="false">EXP(-A857*A857)</f>
        <v>0</v>
      </c>
      <c r="C857" s="0" t="e">
        <f aca="false">POWER(A857,$B$1-1)</f>
        <v>#NUM!</v>
      </c>
      <c r="D857" s="0" t="e">
        <f aca="false">B857*C857</f>
        <v>#NUM!</v>
      </c>
    </row>
    <row r="858" customFormat="false" ht="12.8" hidden="false" customHeight="false" outlineLevel="0" collapsed="false">
      <c r="A858" s="0" t="n">
        <f aca="false">A857+$B$2</f>
        <v>85.2999999999994</v>
      </c>
      <c r="B858" s="0" t="n">
        <f aca="false">EXP(-A858*A858)</f>
        <v>0</v>
      </c>
      <c r="C858" s="0" t="e">
        <f aca="false">POWER(A858,$B$1-1)</f>
        <v>#NUM!</v>
      </c>
      <c r="D858" s="0" t="e">
        <f aca="false">B858*C858</f>
        <v>#NUM!</v>
      </c>
    </row>
    <row r="859" customFormat="false" ht="12.8" hidden="false" customHeight="false" outlineLevel="0" collapsed="false">
      <c r="A859" s="0" t="n">
        <f aca="false">A858+$B$2</f>
        <v>85.3999999999994</v>
      </c>
      <c r="B859" s="0" t="n">
        <f aca="false">EXP(-A859*A859)</f>
        <v>0</v>
      </c>
      <c r="C859" s="0" t="e">
        <f aca="false">POWER(A859,$B$1-1)</f>
        <v>#NUM!</v>
      </c>
      <c r="D859" s="0" t="e">
        <f aca="false">B859*C859</f>
        <v>#NUM!</v>
      </c>
    </row>
    <row r="860" customFormat="false" ht="12.8" hidden="false" customHeight="false" outlineLevel="0" collapsed="false">
      <c r="A860" s="0" t="n">
        <f aca="false">A859+$B$2</f>
        <v>85.4999999999994</v>
      </c>
      <c r="B860" s="0" t="n">
        <f aca="false">EXP(-A860*A860)</f>
        <v>0</v>
      </c>
      <c r="C860" s="0" t="e">
        <f aca="false">POWER(A860,$B$1-1)</f>
        <v>#NUM!</v>
      </c>
      <c r="D860" s="0" t="e">
        <f aca="false">B860*C860</f>
        <v>#NUM!</v>
      </c>
    </row>
    <row r="861" customFormat="false" ht="12.8" hidden="false" customHeight="false" outlineLevel="0" collapsed="false">
      <c r="A861" s="0" t="n">
        <f aca="false">A860+$B$2</f>
        <v>85.5999999999994</v>
      </c>
      <c r="B861" s="0" t="n">
        <f aca="false">EXP(-A861*A861)</f>
        <v>0</v>
      </c>
      <c r="C861" s="0" t="e">
        <f aca="false">POWER(A861,$B$1-1)</f>
        <v>#NUM!</v>
      </c>
      <c r="D861" s="0" t="e">
        <f aca="false">B861*C861</f>
        <v>#NUM!</v>
      </c>
    </row>
    <row r="862" customFormat="false" ht="12.8" hidden="false" customHeight="false" outlineLevel="0" collapsed="false">
      <c r="A862" s="0" t="n">
        <f aca="false">A861+$B$2</f>
        <v>85.6999999999994</v>
      </c>
      <c r="B862" s="0" t="n">
        <f aca="false">EXP(-A862*A862)</f>
        <v>0</v>
      </c>
      <c r="C862" s="0" t="e">
        <f aca="false">POWER(A862,$B$1-1)</f>
        <v>#NUM!</v>
      </c>
      <c r="D862" s="0" t="e">
        <f aca="false">B862*C862</f>
        <v>#NUM!</v>
      </c>
    </row>
    <row r="863" customFormat="false" ht="12.8" hidden="false" customHeight="false" outlineLevel="0" collapsed="false">
      <c r="A863" s="0" t="n">
        <f aca="false">A862+$B$2</f>
        <v>85.7999999999994</v>
      </c>
      <c r="B863" s="0" t="n">
        <f aca="false">EXP(-A863*A863)</f>
        <v>0</v>
      </c>
      <c r="C863" s="0" t="e">
        <f aca="false">POWER(A863,$B$1-1)</f>
        <v>#NUM!</v>
      </c>
      <c r="D863" s="0" t="e">
        <f aca="false">B863*C863</f>
        <v>#NUM!</v>
      </c>
    </row>
    <row r="864" customFormat="false" ht="12.8" hidden="false" customHeight="false" outlineLevel="0" collapsed="false">
      <c r="A864" s="0" t="n">
        <f aca="false">A863+$B$2</f>
        <v>85.8999999999994</v>
      </c>
      <c r="B864" s="0" t="n">
        <f aca="false">EXP(-A864*A864)</f>
        <v>0</v>
      </c>
      <c r="C864" s="0" t="e">
        <f aca="false">POWER(A864,$B$1-1)</f>
        <v>#NUM!</v>
      </c>
      <c r="D864" s="0" t="e">
        <f aca="false">B864*C864</f>
        <v>#NUM!</v>
      </c>
    </row>
    <row r="865" customFormat="false" ht="12.8" hidden="false" customHeight="false" outlineLevel="0" collapsed="false">
      <c r="A865" s="0" t="n">
        <f aca="false">A864+$B$2</f>
        <v>85.9999999999994</v>
      </c>
      <c r="B865" s="0" t="n">
        <f aca="false">EXP(-A865*A865)</f>
        <v>0</v>
      </c>
      <c r="C865" s="0" t="e">
        <f aca="false">POWER(A865,$B$1-1)</f>
        <v>#NUM!</v>
      </c>
      <c r="D865" s="0" t="e">
        <f aca="false">B865*C865</f>
        <v>#NUM!</v>
      </c>
    </row>
    <row r="866" customFormat="false" ht="12.8" hidden="false" customHeight="false" outlineLevel="0" collapsed="false">
      <c r="A866" s="0" t="n">
        <f aca="false">A865+$B$2</f>
        <v>86.0999999999994</v>
      </c>
      <c r="B866" s="0" t="n">
        <f aca="false">EXP(-A866*A866)</f>
        <v>0</v>
      </c>
      <c r="C866" s="0" t="e">
        <f aca="false">POWER(A866,$B$1-1)</f>
        <v>#NUM!</v>
      </c>
      <c r="D866" s="0" t="e">
        <f aca="false">B866*C866</f>
        <v>#NUM!</v>
      </c>
    </row>
    <row r="867" customFormat="false" ht="12.8" hidden="false" customHeight="false" outlineLevel="0" collapsed="false">
      <c r="A867" s="0" t="n">
        <f aca="false">A866+$B$2</f>
        <v>86.1999999999994</v>
      </c>
      <c r="B867" s="0" t="n">
        <f aca="false">EXP(-A867*A867)</f>
        <v>0</v>
      </c>
      <c r="C867" s="0" t="e">
        <f aca="false">POWER(A867,$B$1-1)</f>
        <v>#NUM!</v>
      </c>
      <c r="D867" s="0" t="e">
        <f aca="false">B867*C867</f>
        <v>#NUM!</v>
      </c>
    </row>
    <row r="868" customFormat="false" ht="12.8" hidden="false" customHeight="false" outlineLevel="0" collapsed="false">
      <c r="A868" s="0" t="n">
        <f aca="false">A867+$B$2</f>
        <v>86.2999999999994</v>
      </c>
      <c r="B868" s="0" t="n">
        <f aca="false">EXP(-A868*A868)</f>
        <v>0</v>
      </c>
      <c r="C868" s="0" t="e">
        <f aca="false">POWER(A868,$B$1-1)</f>
        <v>#NUM!</v>
      </c>
      <c r="D868" s="0" t="e">
        <f aca="false">B868*C868</f>
        <v>#NUM!</v>
      </c>
    </row>
    <row r="869" customFormat="false" ht="12.8" hidden="false" customHeight="false" outlineLevel="0" collapsed="false">
      <c r="A869" s="0" t="n">
        <f aca="false">A868+$B$2</f>
        <v>86.3999999999994</v>
      </c>
      <c r="B869" s="0" t="n">
        <f aca="false">EXP(-A869*A869)</f>
        <v>0</v>
      </c>
      <c r="C869" s="0" t="e">
        <f aca="false">POWER(A869,$B$1-1)</f>
        <v>#NUM!</v>
      </c>
      <c r="D869" s="0" t="e">
        <f aca="false">B869*C869</f>
        <v>#NUM!</v>
      </c>
    </row>
    <row r="870" customFormat="false" ht="12.8" hidden="false" customHeight="false" outlineLevel="0" collapsed="false">
      <c r="A870" s="0" t="n">
        <f aca="false">A869+$B$2</f>
        <v>86.4999999999994</v>
      </c>
      <c r="B870" s="0" t="n">
        <f aca="false">EXP(-A870*A870)</f>
        <v>0</v>
      </c>
      <c r="C870" s="0" t="e">
        <f aca="false">POWER(A870,$B$1-1)</f>
        <v>#NUM!</v>
      </c>
      <c r="D870" s="0" t="e">
        <f aca="false">B870*C870</f>
        <v>#NUM!</v>
      </c>
    </row>
    <row r="871" customFormat="false" ht="12.8" hidden="false" customHeight="false" outlineLevel="0" collapsed="false">
      <c r="A871" s="0" t="n">
        <f aca="false">A870+$B$2</f>
        <v>86.5999999999994</v>
      </c>
      <c r="B871" s="0" t="n">
        <f aca="false">EXP(-A871*A871)</f>
        <v>0</v>
      </c>
      <c r="C871" s="0" t="e">
        <f aca="false">POWER(A871,$B$1-1)</f>
        <v>#NUM!</v>
      </c>
      <c r="D871" s="0" t="e">
        <f aca="false">B871*C871</f>
        <v>#NUM!</v>
      </c>
    </row>
    <row r="872" customFormat="false" ht="12.8" hidden="false" customHeight="false" outlineLevel="0" collapsed="false">
      <c r="A872" s="0" t="n">
        <f aca="false">A871+$B$2</f>
        <v>86.6999999999993</v>
      </c>
      <c r="B872" s="0" t="n">
        <f aca="false">EXP(-A872*A872)</f>
        <v>0</v>
      </c>
      <c r="C872" s="0" t="e">
        <f aca="false">POWER(A872,$B$1-1)</f>
        <v>#NUM!</v>
      </c>
      <c r="D872" s="0" t="e">
        <f aca="false">B872*C872</f>
        <v>#NUM!</v>
      </c>
    </row>
    <row r="873" customFormat="false" ht="12.8" hidden="false" customHeight="false" outlineLevel="0" collapsed="false">
      <c r="A873" s="0" t="n">
        <f aca="false">A872+$B$2</f>
        <v>86.7999999999993</v>
      </c>
      <c r="B873" s="0" t="n">
        <f aca="false">EXP(-A873*A873)</f>
        <v>0</v>
      </c>
      <c r="C873" s="0" t="e">
        <f aca="false">POWER(A873,$B$1-1)</f>
        <v>#NUM!</v>
      </c>
      <c r="D873" s="0" t="e">
        <f aca="false">B873*C873</f>
        <v>#NUM!</v>
      </c>
    </row>
    <row r="874" customFormat="false" ht="12.8" hidden="false" customHeight="false" outlineLevel="0" collapsed="false">
      <c r="A874" s="0" t="n">
        <f aca="false">A873+$B$2</f>
        <v>86.8999999999993</v>
      </c>
      <c r="B874" s="0" t="n">
        <f aca="false">EXP(-A874*A874)</f>
        <v>0</v>
      </c>
      <c r="C874" s="0" t="e">
        <f aca="false">POWER(A874,$B$1-1)</f>
        <v>#NUM!</v>
      </c>
      <c r="D874" s="0" t="e">
        <f aca="false">B874*C874</f>
        <v>#NUM!</v>
      </c>
    </row>
    <row r="875" customFormat="false" ht="12.8" hidden="false" customHeight="false" outlineLevel="0" collapsed="false">
      <c r="A875" s="0" t="n">
        <f aca="false">A874+$B$2</f>
        <v>86.9999999999993</v>
      </c>
      <c r="B875" s="0" t="n">
        <f aca="false">EXP(-A875*A875)</f>
        <v>0</v>
      </c>
      <c r="C875" s="0" t="e">
        <f aca="false">POWER(A875,$B$1-1)</f>
        <v>#NUM!</v>
      </c>
      <c r="D875" s="0" t="e">
        <f aca="false">B875*C875</f>
        <v>#NUM!</v>
      </c>
    </row>
    <row r="876" customFormat="false" ht="12.8" hidden="false" customHeight="false" outlineLevel="0" collapsed="false">
      <c r="A876" s="0" t="n">
        <f aca="false">A875+$B$2</f>
        <v>87.0999999999993</v>
      </c>
      <c r="B876" s="0" t="n">
        <f aca="false">EXP(-A876*A876)</f>
        <v>0</v>
      </c>
      <c r="C876" s="0" t="e">
        <f aca="false">POWER(A876,$B$1-1)</f>
        <v>#NUM!</v>
      </c>
      <c r="D876" s="0" t="e">
        <f aca="false">B876*C876</f>
        <v>#NUM!</v>
      </c>
    </row>
    <row r="877" customFormat="false" ht="12.8" hidden="false" customHeight="false" outlineLevel="0" collapsed="false">
      <c r="A877" s="0" t="n">
        <f aca="false">A876+$B$2</f>
        <v>87.1999999999993</v>
      </c>
      <c r="B877" s="0" t="n">
        <f aca="false">EXP(-A877*A877)</f>
        <v>0</v>
      </c>
      <c r="C877" s="0" t="e">
        <f aca="false">POWER(A877,$B$1-1)</f>
        <v>#NUM!</v>
      </c>
      <c r="D877" s="0" t="e">
        <f aca="false">B877*C877</f>
        <v>#NUM!</v>
      </c>
    </row>
    <row r="878" customFormat="false" ht="12.8" hidden="false" customHeight="false" outlineLevel="0" collapsed="false">
      <c r="A878" s="0" t="n">
        <f aca="false">A877+$B$2</f>
        <v>87.2999999999993</v>
      </c>
      <c r="B878" s="0" t="n">
        <f aca="false">EXP(-A878*A878)</f>
        <v>0</v>
      </c>
      <c r="C878" s="0" t="e">
        <f aca="false">POWER(A878,$B$1-1)</f>
        <v>#NUM!</v>
      </c>
      <c r="D878" s="0" t="e">
        <f aca="false">B878*C878</f>
        <v>#NUM!</v>
      </c>
    </row>
    <row r="879" customFormat="false" ht="12.8" hidden="false" customHeight="false" outlineLevel="0" collapsed="false">
      <c r="A879" s="0" t="n">
        <f aca="false">A878+$B$2</f>
        <v>87.3999999999993</v>
      </c>
      <c r="B879" s="0" t="n">
        <f aca="false">EXP(-A879*A879)</f>
        <v>0</v>
      </c>
      <c r="C879" s="0" t="e">
        <f aca="false">POWER(A879,$B$1-1)</f>
        <v>#NUM!</v>
      </c>
      <c r="D879" s="0" t="e">
        <f aca="false">B879*C879</f>
        <v>#NUM!</v>
      </c>
    </row>
    <row r="880" customFormat="false" ht="12.8" hidden="false" customHeight="false" outlineLevel="0" collapsed="false">
      <c r="A880" s="0" t="n">
        <f aca="false">A879+$B$2</f>
        <v>87.4999999999993</v>
      </c>
      <c r="B880" s="0" t="n">
        <f aca="false">EXP(-A880*A880)</f>
        <v>0</v>
      </c>
      <c r="C880" s="0" t="e">
        <f aca="false">POWER(A880,$B$1-1)</f>
        <v>#NUM!</v>
      </c>
      <c r="D880" s="0" t="e">
        <f aca="false">B880*C880</f>
        <v>#NUM!</v>
      </c>
    </row>
    <row r="881" customFormat="false" ht="12.8" hidden="false" customHeight="false" outlineLevel="0" collapsed="false">
      <c r="A881" s="0" t="n">
        <f aca="false">A880+$B$2</f>
        <v>87.5999999999993</v>
      </c>
      <c r="B881" s="0" t="n">
        <f aca="false">EXP(-A881*A881)</f>
        <v>0</v>
      </c>
      <c r="C881" s="0" t="e">
        <f aca="false">POWER(A881,$B$1-1)</f>
        <v>#NUM!</v>
      </c>
      <c r="D881" s="0" t="e">
        <f aca="false">B881*C881</f>
        <v>#NUM!</v>
      </c>
    </row>
    <row r="882" customFormat="false" ht="12.8" hidden="false" customHeight="false" outlineLevel="0" collapsed="false">
      <c r="A882" s="0" t="n">
        <f aca="false">A881+$B$2</f>
        <v>87.6999999999993</v>
      </c>
      <c r="B882" s="0" t="n">
        <f aca="false">EXP(-A882*A882)</f>
        <v>0</v>
      </c>
      <c r="C882" s="0" t="e">
        <f aca="false">POWER(A882,$B$1-1)</f>
        <v>#NUM!</v>
      </c>
      <c r="D882" s="0" t="e">
        <f aca="false">B882*C882</f>
        <v>#NUM!</v>
      </c>
    </row>
    <row r="883" customFormat="false" ht="12.8" hidden="false" customHeight="false" outlineLevel="0" collapsed="false">
      <c r="A883" s="0" t="n">
        <f aca="false">A882+$B$2</f>
        <v>87.7999999999993</v>
      </c>
      <c r="B883" s="0" t="n">
        <f aca="false">EXP(-A883*A883)</f>
        <v>0</v>
      </c>
      <c r="C883" s="0" t="e">
        <f aca="false">POWER(A883,$B$1-1)</f>
        <v>#NUM!</v>
      </c>
      <c r="D883" s="0" t="e">
        <f aca="false">B883*C883</f>
        <v>#NUM!</v>
      </c>
    </row>
    <row r="884" customFormat="false" ht="12.8" hidden="false" customHeight="false" outlineLevel="0" collapsed="false">
      <c r="A884" s="0" t="n">
        <f aca="false">A883+$B$2</f>
        <v>87.8999999999993</v>
      </c>
      <c r="B884" s="0" t="n">
        <f aca="false">EXP(-A884*A884)</f>
        <v>0</v>
      </c>
      <c r="C884" s="0" t="e">
        <f aca="false">POWER(A884,$B$1-1)</f>
        <v>#NUM!</v>
      </c>
      <c r="D884" s="0" t="e">
        <f aca="false">B884*C884</f>
        <v>#NUM!</v>
      </c>
    </row>
    <row r="885" customFormat="false" ht="12.8" hidden="false" customHeight="false" outlineLevel="0" collapsed="false">
      <c r="A885" s="0" t="n">
        <f aca="false">A884+$B$2</f>
        <v>87.9999999999993</v>
      </c>
      <c r="B885" s="0" t="n">
        <f aca="false">EXP(-A885*A885)</f>
        <v>0</v>
      </c>
      <c r="C885" s="0" t="e">
        <f aca="false">POWER(A885,$B$1-1)</f>
        <v>#NUM!</v>
      </c>
      <c r="D885" s="0" t="e">
        <f aca="false">B885*C885</f>
        <v>#NUM!</v>
      </c>
    </row>
    <row r="886" customFormat="false" ht="12.8" hidden="false" customHeight="false" outlineLevel="0" collapsed="false">
      <c r="A886" s="0" t="n">
        <f aca="false">A885+$B$2</f>
        <v>88.0999999999993</v>
      </c>
      <c r="B886" s="0" t="n">
        <f aca="false">EXP(-A886*A886)</f>
        <v>0</v>
      </c>
      <c r="C886" s="0" t="e">
        <f aca="false">POWER(A886,$B$1-1)</f>
        <v>#NUM!</v>
      </c>
      <c r="D886" s="0" t="e">
        <f aca="false">B886*C886</f>
        <v>#NUM!</v>
      </c>
    </row>
    <row r="887" customFormat="false" ht="12.8" hidden="false" customHeight="false" outlineLevel="0" collapsed="false">
      <c r="A887" s="0" t="n">
        <f aca="false">A886+$B$2</f>
        <v>88.1999999999993</v>
      </c>
      <c r="B887" s="0" t="n">
        <f aca="false">EXP(-A887*A887)</f>
        <v>0</v>
      </c>
      <c r="C887" s="0" t="e">
        <f aca="false">POWER(A887,$B$1-1)</f>
        <v>#NUM!</v>
      </c>
      <c r="D887" s="0" t="e">
        <f aca="false">B887*C887</f>
        <v>#NUM!</v>
      </c>
    </row>
    <row r="888" customFormat="false" ht="12.8" hidden="false" customHeight="false" outlineLevel="0" collapsed="false">
      <c r="A888" s="0" t="n">
        <f aca="false">A887+$B$2</f>
        <v>88.2999999999993</v>
      </c>
      <c r="B888" s="0" t="n">
        <f aca="false">EXP(-A888*A888)</f>
        <v>0</v>
      </c>
      <c r="C888" s="0" t="e">
        <f aca="false">POWER(A888,$B$1-1)</f>
        <v>#NUM!</v>
      </c>
      <c r="D888" s="0" t="e">
        <f aca="false">B888*C888</f>
        <v>#NUM!</v>
      </c>
    </row>
    <row r="889" customFormat="false" ht="12.8" hidden="false" customHeight="false" outlineLevel="0" collapsed="false">
      <c r="A889" s="0" t="n">
        <f aca="false">A888+$B$2</f>
        <v>88.3999999999993</v>
      </c>
      <c r="B889" s="0" t="n">
        <f aca="false">EXP(-A889*A889)</f>
        <v>0</v>
      </c>
      <c r="C889" s="0" t="e">
        <f aca="false">POWER(A889,$B$1-1)</f>
        <v>#NUM!</v>
      </c>
      <c r="D889" s="0" t="e">
        <f aca="false">B889*C889</f>
        <v>#NUM!</v>
      </c>
    </row>
    <row r="890" customFormat="false" ht="12.8" hidden="false" customHeight="false" outlineLevel="0" collapsed="false">
      <c r="A890" s="0" t="n">
        <f aca="false">A889+$B$2</f>
        <v>88.4999999999993</v>
      </c>
      <c r="B890" s="0" t="n">
        <f aca="false">EXP(-A890*A890)</f>
        <v>0</v>
      </c>
      <c r="C890" s="0" t="e">
        <f aca="false">POWER(A890,$B$1-1)</f>
        <v>#NUM!</v>
      </c>
      <c r="D890" s="0" t="e">
        <f aca="false">B890*C890</f>
        <v>#NUM!</v>
      </c>
    </row>
    <row r="891" customFormat="false" ht="12.8" hidden="false" customHeight="false" outlineLevel="0" collapsed="false">
      <c r="A891" s="0" t="n">
        <f aca="false">A890+$B$2</f>
        <v>88.5999999999993</v>
      </c>
      <c r="B891" s="0" t="n">
        <f aca="false">EXP(-A891*A891)</f>
        <v>0</v>
      </c>
      <c r="C891" s="0" t="e">
        <f aca="false">POWER(A891,$B$1-1)</f>
        <v>#NUM!</v>
      </c>
      <c r="D891" s="0" t="e">
        <f aca="false">B891*C891</f>
        <v>#NUM!</v>
      </c>
    </row>
    <row r="892" customFormat="false" ht="12.8" hidden="false" customHeight="false" outlineLevel="0" collapsed="false">
      <c r="A892" s="0" t="n">
        <f aca="false">A891+$B$2</f>
        <v>88.6999999999992</v>
      </c>
      <c r="B892" s="0" t="n">
        <f aca="false">EXP(-A892*A892)</f>
        <v>0</v>
      </c>
      <c r="C892" s="0" t="e">
        <f aca="false">POWER(A892,$B$1-1)</f>
        <v>#NUM!</v>
      </c>
      <c r="D892" s="0" t="e">
        <f aca="false">B892*C892</f>
        <v>#NUM!</v>
      </c>
    </row>
    <row r="893" customFormat="false" ht="12.8" hidden="false" customHeight="false" outlineLevel="0" collapsed="false">
      <c r="A893" s="0" t="n">
        <f aca="false">A892+$B$2</f>
        <v>88.7999999999992</v>
      </c>
      <c r="B893" s="0" t="n">
        <f aca="false">EXP(-A893*A893)</f>
        <v>0</v>
      </c>
      <c r="C893" s="0" t="e">
        <f aca="false">POWER(A893,$B$1-1)</f>
        <v>#NUM!</v>
      </c>
      <c r="D893" s="0" t="e">
        <f aca="false">B893*C893</f>
        <v>#NUM!</v>
      </c>
    </row>
    <row r="894" customFormat="false" ht="12.8" hidden="false" customHeight="false" outlineLevel="0" collapsed="false">
      <c r="A894" s="0" t="n">
        <f aca="false">A893+$B$2</f>
        <v>88.8999999999992</v>
      </c>
      <c r="B894" s="0" t="n">
        <f aca="false">EXP(-A894*A894)</f>
        <v>0</v>
      </c>
      <c r="C894" s="0" t="e">
        <f aca="false">POWER(A894,$B$1-1)</f>
        <v>#NUM!</v>
      </c>
      <c r="D894" s="0" t="e">
        <f aca="false">B894*C894</f>
        <v>#NUM!</v>
      </c>
    </row>
    <row r="895" customFormat="false" ht="12.8" hidden="false" customHeight="false" outlineLevel="0" collapsed="false">
      <c r="A895" s="0" t="n">
        <f aca="false">A894+$B$2</f>
        <v>88.9999999999992</v>
      </c>
      <c r="B895" s="0" t="n">
        <f aca="false">EXP(-A895*A895)</f>
        <v>0</v>
      </c>
      <c r="C895" s="0" t="e">
        <f aca="false">POWER(A895,$B$1-1)</f>
        <v>#NUM!</v>
      </c>
      <c r="D895" s="0" t="e">
        <f aca="false">B895*C895</f>
        <v>#NUM!</v>
      </c>
    </row>
    <row r="896" customFormat="false" ht="12.8" hidden="false" customHeight="false" outlineLevel="0" collapsed="false">
      <c r="A896" s="0" t="n">
        <f aca="false">A895+$B$2</f>
        <v>89.0999999999992</v>
      </c>
      <c r="B896" s="0" t="n">
        <f aca="false">EXP(-A896*A896)</f>
        <v>0</v>
      </c>
      <c r="C896" s="0" t="e">
        <f aca="false">POWER(A896,$B$1-1)</f>
        <v>#NUM!</v>
      </c>
      <c r="D896" s="0" t="e">
        <f aca="false">B896*C896</f>
        <v>#NUM!</v>
      </c>
    </row>
    <row r="897" customFormat="false" ht="12.8" hidden="false" customHeight="false" outlineLevel="0" collapsed="false">
      <c r="A897" s="0" t="n">
        <f aca="false">A896+$B$2</f>
        <v>89.1999999999992</v>
      </c>
      <c r="B897" s="0" t="n">
        <f aca="false">EXP(-A897*A897)</f>
        <v>0</v>
      </c>
      <c r="C897" s="0" t="e">
        <f aca="false">POWER(A897,$B$1-1)</f>
        <v>#NUM!</v>
      </c>
      <c r="D897" s="0" t="e">
        <f aca="false">B897*C897</f>
        <v>#NUM!</v>
      </c>
    </row>
    <row r="898" customFormat="false" ht="12.8" hidden="false" customHeight="false" outlineLevel="0" collapsed="false">
      <c r="A898" s="0" t="n">
        <f aca="false">A897+$B$2</f>
        <v>89.2999999999992</v>
      </c>
      <c r="B898" s="0" t="n">
        <f aca="false">EXP(-A898*A898)</f>
        <v>0</v>
      </c>
      <c r="C898" s="0" t="e">
        <f aca="false">POWER(A898,$B$1-1)</f>
        <v>#NUM!</v>
      </c>
      <c r="D898" s="0" t="e">
        <f aca="false">B898*C898</f>
        <v>#NUM!</v>
      </c>
    </row>
    <row r="899" customFormat="false" ht="12.8" hidden="false" customHeight="false" outlineLevel="0" collapsed="false">
      <c r="A899" s="0" t="n">
        <f aca="false">A898+$B$2</f>
        <v>89.3999999999992</v>
      </c>
      <c r="B899" s="0" t="n">
        <f aca="false">EXP(-A899*A899)</f>
        <v>0</v>
      </c>
      <c r="C899" s="0" t="e">
        <f aca="false">POWER(A899,$B$1-1)</f>
        <v>#NUM!</v>
      </c>
      <c r="D899" s="0" t="e">
        <f aca="false">B899*C899</f>
        <v>#NUM!</v>
      </c>
    </row>
    <row r="900" customFormat="false" ht="12.8" hidden="false" customHeight="false" outlineLevel="0" collapsed="false">
      <c r="A900" s="0" t="n">
        <f aca="false">A899+$B$2</f>
        <v>89.4999999999992</v>
      </c>
      <c r="B900" s="0" t="n">
        <f aca="false">EXP(-A900*A900)</f>
        <v>0</v>
      </c>
      <c r="C900" s="0" t="e">
        <f aca="false">POWER(A900,$B$1-1)</f>
        <v>#NUM!</v>
      </c>
      <c r="D900" s="0" t="e">
        <f aca="false">B900*C900</f>
        <v>#NUM!</v>
      </c>
    </row>
    <row r="901" customFormat="false" ht="12.8" hidden="false" customHeight="false" outlineLevel="0" collapsed="false">
      <c r="A901" s="0" t="n">
        <f aca="false">A900+$B$2</f>
        <v>89.5999999999992</v>
      </c>
      <c r="B901" s="0" t="n">
        <f aca="false">EXP(-A901*A901)</f>
        <v>0</v>
      </c>
      <c r="C901" s="0" t="e">
        <f aca="false">POWER(A901,$B$1-1)</f>
        <v>#NUM!</v>
      </c>
      <c r="D901" s="0" t="e">
        <f aca="false">B901*C901</f>
        <v>#NUM!</v>
      </c>
    </row>
    <row r="902" customFormat="false" ht="12.8" hidden="false" customHeight="false" outlineLevel="0" collapsed="false">
      <c r="A902" s="0" t="n">
        <f aca="false">A901+$B$2</f>
        <v>89.6999999999992</v>
      </c>
      <c r="B902" s="0" t="n">
        <f aca="false">EXP(-A902*A902)</f>
        <v>0</v>
      </c>
      <c r="C902" s="0" t="e">
        <f aca="false">POWER(A902,$B$1-1)</f>
        <v>#NUM!</v>
      </c>
      <c r="D902" s="0" t="e">
        <f aca="false">B902*C902</f>
        <v>#NUM!</v>
      </c>
    </row>
    <row r="903" customFormat="false" ht="12.8" hidden="false" customHeight="false" outlineLevel="0" collapsed="false">
      <c r="A903" s="0" t="n">
        <f aca="false">A902+$B$2</f>
        <v>89.7999999999992</v>
      </c>
      <c r="B903" s="0" t="n">
        <f aca="false">EXP(-A903*A903)</f>
        <v>0</v>
      </c>
      <c r="C903" s="0" t="e">
        <f aca="false">POWER(A903,$B$1-1)</f>
        <v>#NUM!</v>
      </c>
      <c r="D903" s="0" t="e">
        <f aca="false">B903*C903</f>
        <v>#NUM!</v>
      </c>
    </row>
    <row r="904" customFormat="false" ht="12.8" hidden="false" customHeight="false" outlineLevel="0" collapsed="false">
      <c r="A904" s="0" t="n">
        <f aca="false">A903+$B$2</f>
        <v>89.8999999999992</v>
      </c>
      <c r="B904" s="0" t="n">
        <f aca="false">EXP(-A904*A904)</f>
        <v>0</v>
      </c>
      <c r="C904" s="0" t="e">
        <f aca="false">POWER(A904,$B$1-1)</f>
        <v>#NUM!</v>
      </c>
      <c r="D904" s="0" t="e">
        <f aca="false">B904*C904</f>
        <v>#NUM!</v>
      </c>
    </row>
    <row r="905" customFormat="false" ht="12.8" hidden="false" customHeight="false" outlineLevel="0" collapsed="false">
      <c r="A905" s="0" t="n">
        <f aca="false">A904+$B$2</f>
        <v>89.9999999999992</v>
      </c>
      <c r="B905" s="0" t="n">
        <f aca="false">EXP(-A905*A905)</f>
        <v>0</v>
      </c>
      <c r="C905" s="0" t="e">
        <f aca="false">POWER(A905,$B$1-1)</f>
        <v>#NUM!</v>
      </c>
      <c r="D905" s="0" t="e">
        <f aca="false">B905*C905</f>
        <v>#NUM!</v>
      </c>
    </row>
    <row r="906" customFormat="false" ht="12.8" hidden="false" customHeight="false" outlineLevel="0" collapsed="false">
      <c r="A906" s="0" t="n">
        <f aca="false">A905+$B$2</f>
        <v>90.0999999999992</v>
      </c>
      <c r="B906" s="0" t="n">
        <f aca="false">EXP(-A906*A906)</f>
        <v>0</v>
      </c>
      <c r="C906" s="0" t="e">
        <f aca="false">POWER(A906,$B$1-1)</f>
        <v>#NUM!</v>
      </c>
      <c r="D906" s="0" t="e">
        <f aca="false">B906*C906</f>
        <v>#NUM!</v>
      </c>
    </row>
    <row r="907" customFormat="false" ht="12.8" hidden="false" customHeight="false" outlineLevel="0" collapsed="false">
      <c r="A907" s="0" t="n">
        <f aca="false">A906+$B$2</f>
        <v>90.1999999999991</v>
      </c>
      <c r="B907" s="0" t="n">
        <f aca="false">EXP(-A907*A907)</f>
        <v>0</v>
      </c>
      <c r="C907" s="0" t="e">
        <f aca="false">POWER(A907,$B$1-1)</f>
        <v>#NUM!</v>
      </c>
      <c r="D907" s="0" t="e">
        <f aca="false">B907*C907</f>
        <v>#NUM!</v>
      </c>
    </row>
    <row r="908" customFormat="false" ht="12.8" hidden="false" customHeight="false" outlineLevel="0" collapsed="false">
      <c r="A908" s="0" t="n">
        <f aca="false">A907+$B$2</f>
        <v>90.2999999999991</v>
      </c>
      <c r="B908" s="0" t="n">
        <f aca="false">EXP(-A908*A908)</f>
        <v>0</v>
      </c>
      <c r="C908" s="0" t="e">
        <f aca="false">POWER(A908,$B$1-1)</f>
        <v>#NUM!</v>
      </c>
      <c r="D908" s="0" t="e">
        <f aca="false">B908*C908</f>
        <v>#NUM!</v>
      </c>
    </row>
    <row r="909" customFormat="false" ht="12.8" hidden="false" customHeight="false" outlineLevel="0" collapsed="false">
      <c r="A909" s="0" t="n">
        <f aca="false">A908+$B$2</f>
        <v>90.3999999999991</v>
      </c>
      <c r="B909" s="0" t="n">
        <f aca="false">EXP(-A909*A909)</f>
        <v>0</v>
      </c>
      <c r="C909" s="0" t="e">
        <f aca="false">POWER(A909,$B$1-1)</f>
        <v>#NUM!</v>
      </c>
      <c r="D909" s="0" t="e">
        <f aca="false">B909*C909</f>
        <v>#NUM!</v>
      </c>
    </row>
    <row r="910" customFormat="false" ht="12.8" hidden="false" customHeight="false" outlineLevel="0" collapsed="false">
      <c r="A910" s="0" t="n">
        <f aca="false">A909+$B$2</f>
        <v>90.4999999999991</v>
      </c>
      <c r="B910" s="0" t="n">
        <f aca="false">EXP(-A910*A910)</f>
        <v>0</v>
      </c>
      <c r="C910" s="0" t="e">
        <f aca="false">POWER(A910,$B$1-1)</f>
        <v>#NUM!</v>
      </c>
      <c r="D910" s="0" t="e">
        <f aca="false">B910*C910</f>
        <v>#NUM!</v>
      </c>
    </row>
    <row r="911" customFormat="false" ht="12.8" hidden="false" customHeight="false" outlineLevel="0" collapsed="false">
      <c r="A911" s="0" t="n">
        <f aca="false">A910+$B$2</f>
        <v>90.5999999999991</v>
      </c>
      <c r="B911" s="0" t="n">
        <f aca="false">EXP(-A911*A911)</f>
        <v>0</v>
      </c>
      <c r="C911" s="0" t="e">
        <f aca="false">POWER(A911,$B$1-1)</f>
        <v>#NUM!</v>
      </c>
      <c r="D911" s="0" t="e">
        <f aca="false">B911*C911</f>
        <v>#NUM!</v>
      </c>
    </row>
    <row r="912" customFormat="false" ht="12.8" hidden="false" customHeight="false" outlineLevel="0" collapsed="false">
      <c r="A912" s="0" t="n">
        <f aca="false">A911+$B$2</f>
        <v>90.6999999999991</v>
      </c>
      <c r="B912" s="0" t="n">
        <f aca="false">EXP(-A912*A912)</f>
        <v>0</v>
      </c>
      <c r="C912" s="0" t="e">
        <f aca="false">POWER(A912,$B$1-1)</f>
        <v>#NUM!</v>
      </c>
      <c r="D912" s="0" t="e">
        <f aca="false">B912*C912</f>
        <v>#NUM!</v>
      </c>
    </row>
    <row r="913" customFormat="false" ht="12.8" hidden="false" customHeight="false" outlineLevel="0" collapsed="false">
      <c r="A913" s="0" t="n">
        <f aca="false">A912+$B$2</f>
        <v>90.7999999999991</v>
      </c>
      <c r="B913" s="0" t="n">
        <f aca="false">EXP(-A913*A913)</f>
        <v>0</v>
      </c>
      <c r="C913" s="0" t="e">
        <f aca="false">POWER(A913,$B$1-1)</f>
        <v>#NUM!</v>
      </c>
      <c r="D913" s="0" t="e">
        <f aca="false">B913*C913</f>
        <v>#NUM!</v>
      </c>
    </row>
    <row r="914" customFormat="false" ht="12.8" hidden="false" customHeight="false" outlineLevel="0" collapsed="false">
      <c r="A914" s="0" t="n">
        <f aca="false">A913+$B$2</f>
        <v>90.8999999999991</v>
      </c>
      <c r="B914" s="0" t="n">
        <f aca="false">EXP(-A914*A914)</f>
        <v>0</v>
      </c>
      <c r="C914" s="0" t="e">
        <f aca="false">POWER(A914,$B$1-1)</f>
        <v>#NUM!</v>
      </c>
      <c r="D914" s="0" t="e">
        <f aca="false">B914*C914</f>
        <v>#NUM!</v>
      </c>
    </row>
    <row r="915" customFormat="false" ht="12.8" hidden="false" customHeight="false" outlineLevel="0" collapsed="false">
      <c r="A915" s="0" t="n">
        <f aca="false">A914+$B$2</f>
        <v>90.9999999999991</v>
      </c>
      <c r="B915" s="0" t="n">
        <f aca="false">EXP(-A915*A915)</f>
        <v>0</v>
      </c>
      <c r="C915" s="0" t="e">
        <f aca="false">POWER(A915,$B$1-1)</f>
        <v>#NUM!</v>
      </c>
      <c r="D915" s="0" t="e">
        <f aca="false">B915*C915</f>
        <v>#NUM!</v>
      </c>
    </row>
    <row r="916" customFormat="false" ht="12.8" hidden="false" customHeight="false" outlineLevel="0" collapsed="false">
      <c r="A916" s="0" t="n">
        <f aca="false">A915+$B$2</f>
        <v>91.0999999999991</v>
      </c>
      <c r="B916" s="0" t="n">
        <f aca="false">EXP(-A916*A916)</f>
        <v>0</v>
      </c>
      <c r="C916" s="0" t="e">
        <f aca="false">POWER(A916,$B$1-1)</f>
        <v>#NUM!</v>
      </c>
      <c r="D916" s="0" t="e">
        <f aca="false">B916*C916</f>
        <v>#NUM!</v>
      </c>
    </row>
    <row r="917" customFormat="false" ht="12.8" hidden="false" customHeight="false" outlineLevel="0" collapsed="false">
      <c r="A917" s="0" t="n">
        <f aca="false">A916+$B$2</f>
        <v>91.1999999999991</v>
      </c>
      <c r="B917" s="0" t="n">
        <f aca="false">EXP(-A917*A917)</f>
        <v>0</v>
      </c>
      <c r="C917" s="0" t="e">
        <f aca="false">POWER(A917,$B$1-1)</f>
        <v>#NUM!</v>
      </c>
      <c r="D917" s="0" t="e">
        <f aca="false">B917*C917</f>
        <v>#NUM!</v>
      </c>
    </row>
    <row r="918" customFormat="false" ht="12.8" hidden="false" customHeight="false" outlineLevel="0" collapsed="false">
      <c r="A918" s="0" t="n">
        <f aca="false">A917+$B$2</f>
        <v>91.2999999999991</v>
      </c>
      <c r="B918" s="0" t="n">
        <f aca="false">EXP(-A918*A918)</f>
        <v>0</v>
      </c>
      <c r="C918" s="0" t="e">
        <f aca="false">POWER(A918,$B$1-1)</f>
        <v>#NUM!</v>
      </c>
      <c r="D918" s="0" t="e">
        <f aca="false">B918*C918</f>
        <v>#NUM!</v>
      </c>
    </row>
    <row r="919" customFormat="false" ht="12.8" hidden="false" customHeight="false" outlineLevel="0" collapsed="false">
      <c r="A919" s="0" t="n">
        <f aca="false">A918+$B$2</f>
        <v>91.3999999999991</v>
      </c>
      <c r="B919" s="0" t="n">
        <f aca="false">EXP(-A919*A919)</f>
        <v>0</v>
      </c>
      <c r="C919" s="0" t="e">
        <f aca="false">POWER(A919,$B$1-1)</f>
        <v>#NUM!</v>
      </c>
      <c r="D919" s="0" t="e">
        <f aca="false">B919*C919</f>
        <v>#NUM!</v>
      </c>
    </row>
    <row r="920" customFormat="false" ht="12.8" hidden="false" customHeight="false" outlineLevel="0" collapsed="false">
      <c r="A920" s="0" t="n">
        <f aca="false">A919+$B$2</f>
        <v>91.4999999999991</v>
      </c>
      <c r="B920" s="0" t="n">
        <f aca="false">EXP(-A920*A920)</f>
        <v>0</v>
      </c>
      <c r="C920" s="0" t="e">
        <f aca="false">POWER(A920,$B$1-1)</f>
        <v>#NUM!</v>
      </c>
      <c r="D920" s="0" t="e">
        <f aca="false">B920*C920</f>
        <v>#NUM!</v>
      </c>
    </row>
    <row r="921" customFormat="false" ht="12.8" hidden="false" customHeight="false" outlineLevel="0" collapsed="false">
      <c r="A921" s="0" t="n">
        <f aca="false">A920+$B$2</f>
        <v>91.5999999999991</v>
      </c>
      <c r="B921" s="0" t="n">
        <f aca="false">EXP(-A921*A921)</f>
        <v>0</v>
      </c>
      <c r="C921" s="0" t="e">
        <f aca="false">POWER(A921,$B$1-1)</f>
        <v>#NUM!</v>
      </c>
      <c r="D921" s="0" t="e">
        <f aca="false">B921*C921</f>
        <v>#NUM!</v>
      </c>
    </row>
    <row r="922" customFormat="false" ht="12.8" hidden="false" customHeight="false" outlineLevel="0" collapsed="false">
      <c r="A922" s="0" t="n">
        <f aca="false">A921+$B$2</f>
        <v>91.6999999999991</v>
      </c>
      <c r="B922" s="0" t="n">
        <f aca="false">EXP(-A922*A922)</f>
        <v>0</v>
      </c>
      <c r="C922" s="0" t="e">
        <f aca="false">POWER(A922,$B$1-1)</f>
        <v>#NUM!</v>
      </c>
      <c r="D922" s="0" t="e">
        <f aca="false">B922*C922</f>
        <v>#NUM!</v>
      </c>
    </row>
    <row r="923" customFormat="false" ht="12.8" hidden="false" customHeight="false" outlineLevel="0" collapsed="false">
      <c r="A923" s="0" t="n">
        <f aca="false">A922+$B$2</f>
        <v>91.7999999999991</v>
      </c>
      <c r="B923" s="0" t="n">
        <f aca="false">EXP(-A923*A923)</f>
        <v>0</v>
      </c>
      <c r="C923" s="0" t="e">
        <f aca="false">POWER(A923,$B$1-1)</f>
        <v>#NUM!</v>
      </c>
      <c r="D923" s="0" t="e">
        <f aca="false">B923*C923</f>
        <v>#NUM!</v>
      </c>
    </row>
    <row r="924" customFormat="false" ht="12.8" hidden="false" customHeight="false" outlineLevel="0" collapsed="false">
      <c r="A924" s="0" t="n">
        <f aca="false">A923+$B$2</f>
        <v>91.8999999999991</v>
      </c>
      <c r="B924" s="0" t="n">
        <f aca="false">EXP(-A924*A924)</f>
        <v>0</v>
      </c>
      <c r="C924" s="0" t="e">
        <f aca="false">POWER(A924,$B$1-1)</f>
        <v>#NUM!</v>
      </c>
      <c r="D924" s="0" t="e">
        <f aca="false">B924*C924</f>
        <v>#NUM!</v>
      </c>
    </row>
    <row r="925" customFormat="false" ht="12.8" hidden="false" customHeight="false" outlineLevel="0" collapsed="false">
      <c r="A925" s="0" t="n">
        <f aca="false">A924+$B$2</f>
        <v>91.9999999999991</v>
      </c>
      <c r="B925" s="0" t="n">
        <f aca="false">EXP(-A925*A925)</f>
        <v>0</v>
      </c>
      <c r="C925" s="0" t="e">
        <f aca="false">POWER(A925,$B$1-1)</f>
        <v>#NUM!</v>
      </c>
      <c r="D925" s="0" t="e">
        <f aca="false">B925*C925</f>
        <v>#NUM!</v>
      </c>
    </row>
    <row r="926" customFormat="false" ht="12.8" hidden="false" customHeight="false" outlineLevel="0" collapsed="false">
      <c r="A926" s="0" t="n">
        <f aca="false">A925+$B$2</f>
        <v>92.0999999999991</v>
      </c>
      <c r="B926" s="0" t="n">
        <f aca="false">EXP(-A926*A926)</f>
        <v>0</v>
      </c>
      <c r="C926" s="0" t="e">
        <f aca="false">POWER(A926,$B$1-1)</f>
        <v>#NUM!</v>
      </c>
      <c r="D926" s="0" t="e">
        <f aca="false">B926*C926</f>
        <v>#NUM!</v>
      </c>
    </row>
    <row r="927" customFormat="false" ht="12.8" hidden="false" customHeight="false" outlineLevel="0" collapsed="false">
      <c r="A927" s="0" t="n">
        <f aca="false">A926+$B$2</f>
        <v>92.199999999999</v>
      </c>
      <c r="B927" s="0" t="n">
        <f aca="false">EXP(-A927*A927)</f>
        <v>0</v>
      </c>
      <c r="C927" s="0" t="e">
        <f aca="false">POWER(A927,$B$1-1)</f>
        <v>#NUM!</v>
      </c>
      <c r="D927" s="0" t="e">
        <f aca="false">B927*C927</f>
        <v>#NUM!</v>
      </c>
    </row>
    <row r="928" customFormat="false" ht="12.8" hidden="false" customHeight="false" outlineLevel="0" collapsed="false">
      <c r="A928" s="0" t="n">
        <f aca="false">A927+$B$2</f>
        <v>92.299999999999</v>
      </c>
      <c r="B928" s="0" t="n">
        <f aca="false">EXP(-A928*A928)</f>
        <v>0</v>
      </c>
      <c r="C928" s="0" t="e">
        <f aca="false">POWER(A928,$B$1-1)</f>
        <v>#NUM!</v>
      </c>
      <c r="D928" s="0" t="e">
        <f aca="false">B928*C928</f>
        <v>#NUM!</v>
      </c>
    </row>
    <row r="929" customFormat="false" ht="12.8" hidden="false" customHeight="false" outlineLevel="0" collapsed="false">
      <c r="A929" s="0" t="n">
        <f aca="false">A928+$B$2</f>
        <v>92.399999999999</v>
      </c>
      <c r="B929" s="0" t="n">
        <f aca="false">EXP(-A929*A929)</f>
        <v>0</v>
      </c>
      <c r="C929" s="0" t="e">
        <f aca="false">POWER(A929,$B$1-1)</f>
        <v>#NUM!</v>
      </c>
      <c r="D929" s="0" t="e">
        <f aca="false">B929*C929</f>
        <v>#NUM!</v>
      </c>
    </row>
    <row r="930" customFormat="false" ht="12.8" hidden="false" customHeight="false" outlineLevel="0" collapsed="false">
      <c r="A930" s="0" t="n">
        <f aca="false">A929+$B$2</f>
        <v>92.499999999999</v>
      </c>
      <c r="B930" s="0" t="n">
        <f aca="false">EXP(-A930*A930)</f>
        <v>0</v>
      </c>
      <c r="C930" s="0" t="e">
        <f aca="false">POWER(A930,$B$1-1)</f>
        <v>#NUM!</v>
      </c>
      <c r="D930" s="0" t="e">
        <f aca="false">B930*C930</f>
        <v>#NUM!</v>
      </c>
    </row>
    <row r="931" customFormat="false" ht="12.8" hidden="false" customHeight="false" outlineLevel="0" collapsed="false">
      <c r="A931" s="0" t="n">
        <f aca="false">A930+$B$2</f>
        <v>92.599999999999</v>
      </c>
      <c r="B931" s="0" t="n">
        <f aca="false">EXP(-A931*A931)</f>
        <v>0</v>
      </c>
      <c r="C931" s="0" t="e">
        <f aca="false">POWER(A931,$B$1-1)</f>
        <v>#NUM!</v>
      </c>
      <c r="D931" s="0" t="e">
        <f aca="false">B931*C931</f>
        <v>#NUM!</v>
      </c>
    </row>
    <row r="932" customFormat="false" ht="12.8" hidden="false" customHeight="false" outlineLevel="0" collapsed="false">
      <c r="A932" s="0" t="n">
        <f aca="false">A931+$B$2</f>
        <v>92.699999999999</v>
      </c>
      <c r="B932" s="0" t="n">
        <f aca="false">EXP(-A932*A932)</f>
        <v>0</v>
      </c>
      <c r="C932" s="0" t="e">
        <f aca="false">POWER(A932,$B$1-1)</f>
        <v>#NUM!</v>
      </c>
      <c r="D932" s="0" t="e">
        <f aca="false">B932*C932</f>
        <v>#NUM!</v>
      </c>
    </row>
    <row r="933" customFormat="false" ht="12.8" hidden="false" customHeight="false" outlineLevel="0" collapsed="false">
      <c r="A933" s="0" t="n">
        <f aca="false">A932+$B$2</f>
        <v>92.799999999999</v>
      </c>
      <c r="B933" s="0" t="n">
        <f aca="false">EXP(-A933*A933)</f>
        <v>0</v>
      </c>
      <c r="C933" s="0" t="e">
        <f aca="false">POWER(A933,$B$1-1)</f>
        <v>#NUM!</v>
      </c>
      <c r="D933" s="0" t="e">
        <f aca="false">B933*C933</f>
        <v>#NUM!</v>
      </c>
    </row>
    <row r="934" customFormat="false" ht="12.8" hidden="false" customHeight="false" outlineLevel="0" collapsed="false">
      <c r="A934" s="0" t="n">
        <f aca="false">A933+$B$2</f>
        <v>92.899999999999</v>
      </c>
      <c r="B934" s="0" t="n">
        <f aca="false">EXP(-A934*A934)</f>
        <v>0</v>
      </c>
      <c r="C934" s="0" t="e">
        <f aca="false">POWER(A934,$B$1-1)</f>
        <v>#NUM!</v>
      </c>
      <c r="D934" s="0" t="e">
        <f aca="false">B934*C934</f>
        <v>#NUM!</v>
      </c>
    </row>
    <row r="935" customFormat="false" ht="12.8" hidden="false" customHeight="false" outlineLevel="0" collapsed="false">
      <c r="A935" s="0" t="n">
        <f aca="false">A934+$B$2</f>
        <v>92.999999999999</v>
      </c>
      <c r="B935" s="0" t="n">
        <f aca="false">EXP(-A935*A935)</f>
        <v>0</v>
      </c>
      <c r="C935" s="0" t="e">
        <f aca="false">POWER(A935,$B$1-1)</f>
        <v>#NUM!</v>
      </c>
      <c r="D935" s="0" t="e">
        <f aca="false">B935*C935</f>
        <v>#NUM!</v>
      </c>
    </row>
    <row r="936" customFormat="false" ht="12.8" hidden="false" customHeight="false" outlineLevel="0" collapsed="false">
      <c r="A936" s="0" t="n">
        <f aca="false">A935+$B$2</f>
        <v>93.099999999999</v>
      </c>
      <c r="B936" s="0" t="n">
        <f aca="false">EXP(-A936*A936)</f>
        <v>0</v>
      </c>
      <c r="C936" s="0" t="e">
        <f aca="false">POWER(A936,$B$1-1)</f>
        <v>#NUM!</v>
      </c>
      <c r="D936" s="0" t="e">
        <f aca="false">B936*C936</f>
        <v>#NUM!</v>
      </c>
    </row>
    <row r="937" customFormat="false" ht="12.8" hidden="false" customHeight="false" outlineLevel="0" collapsed="false">
      <c r="A937" s="0" t="n">
        <f aca="false">A936+$B$2</f>
        <v>93.199999999999</v>
      </c>
      <c r="B937" s="0" t="n">
        <f aca="false">EXP(-A937*A937)</f>
        <v>0</v>
      </c>
      <c r="C937" s="0" t="e">
        <f aca="false">POWER(A937,$B$1-1)</f>
        <v>#NUM!</v>
      </c>
      <c r="D937" s="0" t="e">
        <f aca="false">B937*C937</f>
        <v>#NUM!</v>
      </c>
    </row>
    <row r="938" customFormat="false" ht="12.8" hidden="false" customHeight="false" outlineLevel="0" collapsed="false">
      <c r="A938" s="0" t="n">
        <f aca="false">A937+$B$2</f>
        <v>93.299999999999</v>
      </c>
      <c r="B938" s="0" t="n">
        <f aca="false">EXP(-A938*A938)</f>
        <v>0</v>
      </c>
      <c r="C938" s="0" t="e">
        <f aca="false">POWER(A938,$B$1-1)</f>
        <v>#NUM!</v>
      </c>
      <c r="D938" s="0" t="e">
        <f aca="false">B938*C938</f>
        <v>#NUM!</v>
      </c>
    </row>
    <row r="939" customFormat="false" ht="12.8" hidden="false" customHeight="false" outlineLevel="0" collapsed="false">
      <c r="A939" s="0" t="n">
        <f aca="false">A938+$B$2</f>
        <v>93.399999999999</v>
      </c>
      <c r="B939" s="0" t="n">
        <f aca="false">EXP(-A939*A939)</f>
        <v>0</v>
      </c>
      <c r="C939" s="0" t="e">
        <f aca="false">POWER(A939,$B$1-1)</f>
        <v>#NUM!</v>
      </c>
      <c r="D939" s="0" t="e">
        <f aca="false">B939*C939</f>
        <v>#NUM!</v>
      </c>
    </row>
    <row r="940" customFormat="false" ht="12.8" hidden="false" customHeight="false" outlineLevel="0" collapsed="false">
      <c r="A940" s="0" t="n">
        <f aca="false">A939+$B$2</f>
        <v>93.499999999999</v>
      </c>
      <c r="B940" s="0" t="n">
        <f aca="false">EXP(-A940*A940)</f>
        <v>0</v>
      </c>
      <c r="C940" s="0" t="e">
        <f aca="false">POWER(A940,$B$1-1)</f>
        <v>#NUM!</v>
      </c>
      <c r="D940" s="0" t="e">
        <f aca="false">B940*C940</f>
        <v>#NUM!</v>
      </c>
    </row>
    <row r="941" customFormat="false" ht="12.8" hidden="false" customHeight="false" outlineLevel="0" collapsed="false">
      <c r="A941" s="0" t="n">
        <f aca="false">A940+$B$2</f>
        <v>93.599999999999</v>
      </c>
      <c r="B941" s="0" t="n">
        <f aca="false">EXP(-A941*A941)</f>
        <v>0</v>
      </c>
      <c r="C941" s="0" t="e">
        <f aca="false">POWER(A941,$B$1-1)</f>
        <v>#NUM!</v>
      </c>
      <c r="D941" s="0" t="e">
        <f aca="false">B941*C941</f>
        <v>#NUM!</v>
      </c>
    </row>
    <row r="942" customFormat="false" ht="12.8" hidden="false" customHeight="false" outlineLevel="0" collapsed="false">
      <c r="A942" s="0" t="n">
        <f aca="false">A941+$B$2</f>
        <v>93.6999999999989</v>
      </c>
      <c r="B942" s="0" t="n">
        <f aca="false">EXP(-A942*A942)</f>
        <v>0</v>
      </c>
      <c r="C942" s="0" t="e">
        <f aca="false">POWER(A942,$B$1-1)</f>
        <v>#NUM!</v>
      </c>
      <c r="D942" s="0" t="e">
        <f aca="false">B942*C942</f>
        <v>#NUM!</v>
      </c>
    </row>
    <row r="943" customFormat="false" ht="12.8" hidden="false" customHeight="false" outlineLevel="0" collapsed="false">
      <c r="A943" s="0" t="n">
        <f aca="false">A942+$B$2</f>
        <v>93.7999999999989</v>
      </c>
      <c r="B943" s="0" t="n">
        <f aca="false">EXP(-A943*A943)</f>
        <v>0</v>
      </c>
      <c r="C943" s="0" t="e">
        <f aca="false">POWER(A943,$B$1-1)</f>
        <v>#NUM!</v>
      </c>
      <c r="D943" s="0" t="e">
        <f aca="false">B943*C943</f>
        <v>#NUM!</v>
      </c>
    </row>
    <row r="944" customFormat="false" ht="12.8" hidden="false" customHeight="false" outlineLevel="0" collapsed="false">
      <c r="A944" s="0" t="n">
        <f aca="false">A943+$B$2</f>
        <v>93.8999999999989</v>
      </c>
      <c r="B944" s="0" t="n">
        <f aca="false">EXP(-A944*A944)</f>
        <v>0</v>
      </c>
      <c r="C944" s="0" t="e">
        <f aca="false">POWER(A944,$B$1-1)</f>
        <v>#NUM!</v>
      </c>
      <c r="D944" s="0" t="e">
        <f aca="false">B944*C944</f>
        <v>#NUM!</v>
      </c>
    </row>
    <row r="945" customFormat="false" ht="12.8" hidden="false" customHeight="false" outlineLevel="0" collapsed="false">
      <c r="A945" s="0" t="n">
        <f aca="false">A944+$B$2</f>
        <v>93.9999999999989</v>
      </c>
      <c r="B945" s="0" t="n">
        <f aca="false">EXP(-A945*A945)</f>
        <v>0</v>
      </c>
      <c r="C945" s="0" t="e">
        <f aca="false">POWER(A945,$B$1-1)</f>
        <v>#NUM!</v>
      </c>
      <c r="D945" s="0" t="e">
        <f aca="false">B945*C945</f>
        <v>#NUM!</v>
      </c>
    </row>
    <row r="946" customFormat="false" ht="12.8" hidden="false" customHeight="false" outlineLevel="0" collapsed="false">
      <c r="A946" s="0" t="n">
        <f aca="false">A945+$B$2</f>
        <v>94.0999999999989</v>
      </c>
      <c r="B946" s="0" t="n">
        <f aca="false">EXP(-A946*A946)</f>
        <v>0</v>
      </c>
      <c r="C946" s="0" t="e">
        <f aca="false">POWER(A946,$B$1-1)</f>
        <v>#NUM!</v>
      </c>
      <c r="D946" s="0" t="e">
        <f aca="false">B946*C946</f>
        <v>#NUM!</v>
      </c>
    </row>
    <row r="947" customFormat="false" ht="12.8" hidden="false" customHeight="false" outlineLevel="0" collapsed="false">
      <c r="A947" s="0" t="n">
        <f aca="false">A946+$B$2</f>
        <v>94.1999999999989</v>
      </c>
      <c r="B947" s="0" t="n">
        <f aca="false">EXP(-A947*A947)</f>
        <v>0</v>
      </c>
      <c r="C947" s="0" t="e">
        <f aca="false">POWER(A947,$B$1-1)</f>
        <v>#NUM!</v>
      </c>
      <c r="D947" s="0" t="e">
        <f aca="false">B947*C947</f>
        <v>#NUM!</v>
      </c>
    </row>
    <row r="948" customFormat="false" ht="12.8" hidden="false" customHeight="false" outlineLevel="0" collapsed="false">
      <c r="A948" s="0" t="n">
        <f aca="false">A947+$B$2</f>
        <v>94.2999999999989</v>
      </c>
      <c r="B948" s="0" t="n">
        <f aca="false">EXP(-A948*A948)</f>
        <v>0</v>
      </c>
      <c r="C948" s="0" t="e">
        <f aca="false">POWER(A948,$B$1-1)</f>
        <v>#NUM!</v>
      </c>
      <c r="D948" s="0" t="e">
        <f aca="false">B948*C948</f>
        <v>#NUM!</v>
      </c>
    </row>
    <row r="949" customFormat="false" ht="12.8" hidden="false" customHeight="false" outlineLevel="0" collapsed="false">
      <c r="A949" s="0" t="n">
        <f aca="false">A948+$B$2</f>
        <v>94.3999999999989</v>
      </c>
      <c r="B949" s="0" t="n">
        <f aca="false">EXP(-A949*A949)</f>
        <v>0</v>
      </c>
      <c r="C949" s="0" t="e">
        <f aca="false">POWER(A949,$B$1-1)</f>
        <v>#NUM!</v>
      </c>
      <c r="D949" s="0" t="e">
        <f aca="false">B949*C949</f>
        <v>#NUM!</v>
      </c>
    </row>
    <row r="950" customFormat="false" ht="12.8" hidden="false" customHeight="false" outlineLevel="0" collapsed="false">
      <c r="A950" s="0" t="n">
        <f aca="false">A949+$B$2</f>
        <v>94.4999999999989</v>
      </c>
      <c r="B950" s="0" t="n">
        <f aca="false">EXP(-A950*A950)</f>
        <v>0</v>
      </c>
      <c r="C950" s="0" t="e">
        <f aca="false">POWER(A950,$B$1-1)</f>
        <v>#NUM!</v>
      </c>
      <c r="D950" s="0" t="e">
        <f aca="false">B950*C950</f>
        <v>#NUM!</v>
      </c>
    </row>
    <row r="951" customFormat="false" ht="12.8" hidden="false" customHeight="false" outlineLevel="0" collapsed="false">
      <c r="A951" s="0" t="n">
        <f aca="false">A950+$B$2</f>
        <v>94.5999999999989</v>
      </c>
      <c r="B951" s="0" t="n">
        <f aca="false">EXP(-A951*A951)</f>
        <v>0</v>
      </c>
      <c r="C951" s="0" t="e">
        <f aca="false">POWER(A951,$B$1-1)</f>
        <v>#NUM!</v>
      </c>
      <c r="D951" s="0" t="e">
        <f aca="false">B951*C951</f>
        <v>#NUM!</v>
      </c>
    </row>
    <row r="952" customFormat="false" ht="12.8" hidden="false" customHeight="false" outlineLevel="0" collapsed="false">
      <c r="A952" s="0" t="n">
        <f aca="false">A951+$B$2</f>
        <v>94.6999999999989</v>
      </c>
      <c r="B952" s="0" t="n">
        <f aca="false">EXP(-A952*A952)</f>
        <v>0</v>
      </c>
      <c r="C952" s="0" t="e">
        <f aca="false">POWER(A952,$B$1-1)</f>
        <v>#NUM!</v>
      </c>
      <c r="D952" s="0" t="e">
        <f aca="false">B952*C952</f>
        <v>#NUM!</v>
      </c>
    </row>
    <row r="953" customFormat="false" ht="12.8" hidden="false" customHeight="false" outlineLevel="0" collapsed="false">
      <c r="A953" s="0" t="n">
        <f aca="false">A952+$B$2</f>
        <v>94.7999999999989</v>
      </c>
      <c r="B953" s="0" t="n">
        <f aca="false">EXP(-A953*A953)</f>
        <v>0</v>
      </c>
      <c r="C953" s="0" t="e">
        <f aca="false">POWER(A953,$B$1-1)</f>
        <v>#NUM!</v>
      </c>
      <c r="D953" s="0" t="e">
        <f aca="false">B953*C953</f>
        <v>#NUM!</v>
      </c>
    </row>
    <row r="954" customFormat="false" ht="12.8" hidden="false" customHeight="false" outlineLevel="0" collapsed="false">
      <c r="A954" s="0" t="n">
        <f aca="false">A953+$B$2</f>
        <v>94.8999999999989</v>
      </c>
      <c r="B954" s="0" t="n">
        <f aca="false">EXP(-A954*A954)</f>
        <v>0</v>
      </c>
      <c r="C954" s="0" t="e">
        <f aca="false">POWER(A954,$B$1-1)</f>
        <v>#NUM!</v>
      </c>
      <c r="D954" s="0" t="e">
        <f aca="false">B954*C954</f>
        <v>#NUM!</v>
      </c>
    </row>
    <row r="955" customFormat="false" ht="12.8" hidden="false" customHeight="false" outlineLevel="0" collapsed="false">
      <c r="A955" s="0" t="n">
        <f aca="false">A954+$B$2</f>
        <v>94.9999999999989</v>
      </c>
      <c r="B955" s="0" t="n">
        <f aca="false">EXP(-A955*A955)</f>
        <v>0</v>
      </c>
      <c r="C955" s="0" t="e">
        <f aca="false">POWER(A955,$B$1-1)</f>
        <v>#NUM!</v>
      </c>
      <c r="D955" s="0" t="e">
        <f aca="false">B955*C955</f>
        <v>#NUM!</v>
      </c>
    </row>
    <row r="956" customFormat="false" ht="12.8" hidden="false" customHeight="false" outlineLevel="0" collapsed="false">
      <c r="A956" s="0" t="n">
        <f aca="false">A955+$B$2</f>
        <v>95.0999999999989</v>
      </c>
      <c r="B956" s="0" t="n">
        <f aca="false">EXP(-A956*A956)</f>
        <v>0</v>
      </c>
      <c r="C956" s="0" t="e">
        <f aca="false">POWER(A956,$B$1-1)</f>
        <v>#NUM!</v>
      </c>
      <c r="D956" s="0" t="e">
        <f aca="false">B956*C956</f>
        <v>#NUM!</v>
      </c>
    </row>
    <row r="957" customFormat="false" ht="12.8" hidden="false" customHeight="false" outlineLevel="0" collapsed="false">
      <c r="A957" s="0" t="n">
        <f aca="false">A956+$B$2</f>
        <v>95.1999999999989</v>
      </c>
      <c r="B957" s="0" t="n">
        <f aca="false">EXP(-A957*A957)</f>
        <v>0</v>
      </c>
      <c r="C957" s="0" t="e">
        <f aca="false">POWER(A957,$B$1-1)</f>
        <v>#NUM!</v>
      </c>
      <c r="D957" s="0" t="e">
        <f aca="false">B957*C957</f>
        <v>#NUM!</v>
      </c>
    </row>
    <row r="958" customFormat="false" ht="12.8" hidden="false" customHeight="false" outlineLevel="0" collapsed="false">
      <c r="A958" s="0" t="n">
        <f aca="false">A957+$B$2</f>
        <v>95.2999999999989</v>
      </c>
      <c r="B958" s="0" t="n">
        <f aca="false">EXP(-A958*A958)</f>
        <v>0</v>
      </c>
      <c r="C958" s="0" t="e">
        <f aca="false">POWER(A958,$B$1-1)</f>
        <v>#NUM!</v>
      </c>
      <c r="D958" s="0" t="e">
        <f aca="false">B958*C958</f>
        <v>#NUM!</v>
      </c>
    </row>
    <row r="959" customFormat="false" ht="12.8" hidden="false" customHeight="false" outlineLevel="0" collapsed="false">
      <c r="A959" s="0" t="n">
        <f aca="false">A958+$B$2</f>
        <v>95.3999999999989</v>
      </c>
      <c r="B959" s="0" t="n">
        <f aca="false">EXP(-A959*A959)</f>
        <v>0</v>
      </c>
      <c r="C959" s="0" t="e">
        <f aca="false">POWER(A959,$B$1-1)</f>
        <v>#NUM!</v>
      </c>
      <c r="D959" s="0" t="e">
        <f aca="false">B959*C959</f>
        <v>#NUM!</v>
      </c>
    </row>
    <row r="960" customFormat="false" ht="12.8" hidden="false" customHeight="false" outlineLevel="0" collapsed="false">
      <c r="A960" s="0" t="n">
        <f aca="false">A959+$B$2</f>
        <v>95.4999999999989</v>
      </c>
      <c r="B960" s="0" t="n">
        <f aca="false">EXP(-A960*A960)</f>
        <v>0</v>
      </c>
      <c r="C960" s="0" t="e">
        <f aca="false">POWER(A960,$B$1-1)</f>
        <v>#NUM!</v>
      </c>
      <c r="D960" s="0" t="e">
        <f aca="false">B960*C960</f>
        <v>#NUM!</v>
      </c>
    </row>
    <row r="961" customFormat="false" ht="12.8" hidden="false" customHeight="false" outlineLevel="0" collapsed="false">
      <c r="A961" s="0" t="n">
        <f aca="false">A960+$B$2</f>
        <v>95.5999999999989</v>
      </c>
      <c r="B961" s="0" t="n">
        <f aca="false">EXP(-A961*A961)</f>
        <v>0</v>
      </c>
      <c r="C961" s="0" t="e">
        <f aca="false">POWER(A961,$B$1-1)</f>
        <v>#NUM!</v>
      </c>
      <c r="D961" s="0" t="e">
        <f aca="false">B961*C961</f>
        <v>#NUM!</v>
      </c>
    </row>
    <row r="962" customFormat="false" ht="12.8" hidden="false" customHeight="false" outlineLevel="0" collapsed="false">
      <c r="A962" s="0" t="n">
        <f aca="false">A961+$B$2</f>
        <v>95.6999999999988</v>
      </c>
      <c r="B962" s="0" t="n">
        <f aca="false">EXP(-A962*A962)</f>
        <v>0</v>
      </c>
      <c r="C962" s="0" t="e">
        <f aca="false">POWER(A962,$B$1-1)</f>
        <v>#NUM!</v>
      </c>
      <c r="D962" s="0" t="e">
        <f aca="false">B962*C962</f>
        <v>#NUM!</v>
      </c>
    </row>
    <row r="963" customFormat="false" ht="12.8" hidden="false" customHeight="false" outlineLevel="0" collapsed="false">
      <c r="A963" s="0" t="n">
        <f aca="false">A962+$B$2</f>
        <v>95.7999999999988</v>
      </c>
      <c r="B963" s="0" t="n">
        <f aca="false">EXP(-A963*A963)</f>
        <v>0</v>
      </c>
      <c r="C963" s="0" t="e">
        <f aca="false">POWER(A963,$B$1-1)</f>
        <v>#NUM!</v>
      </c>
      <c r="D963" s="0" t="e">
        <f aca="false">B963*C963</f>
        <v>#NUM!</v>
      </c>
    </row>
    <row r="964" customFormat="false" ht="12.8" hidden="false" customHeight="false" outlineLevel="0" collapsed="false">
      <c r="A964" s="0" t="n">
        <f aca="false">A963+$B$2</f>
        <v>95.8999999999988</v>
      </c>
      <c r="B964" s="0" t="n">
        <f aca="false">EXP(-A964*A964)</f>
        <v>0</v>
      </c>
      <c r="C964" s="0" t="e">
        <f aca="false">POWER(A964,$B$1-1)</f>
        <v>#NUM!</v>
      </c>
      <c r="D964" s="0" t="e">
        <f aca="false">B964*C964</f>
        <v>#NUM!</v>
      </c>
    </row>
    <row r="965" customFormat="false" ht="12.8" hidden="false" customHeight="false" outlineLevel="0" collapsed="false">
      <c r="A965" s="0" t="n">
        <f aca="false">A964+$B$2</f>
        <v>95.9999999999988</v>
      </c>
      <c r="B965" s="0" t="n">
        <f aca="false">EXP(-A965*A965)</f>
        <v>0</v>
      </c>
      <c r="C965" s="0" t="e">
        <f aca="false">POWER(A965,$B$1-1)</f>
        <v>#NUM!</v>
      </c>
      <c r="D965" s="0" t="e">
        <f aca="false">B965*C965</f>
        <v>#NUM!</v>
      </c>
    </row>
    <row r="966" customFormat="false" ht="12.8" hidden="false" customHeight="false" outlineLevel="0" collapsed="false">
      <c r="A966" s="0" t="n">
        <f aca="false">A965+$B$2</f>
        <v>96.0999999999988</v>
      </c>
      <c r="B966" s="0" t="n">
        <f aca="false">EXP(-A966*A966)</f>
        <v>0</v>
      </c>
      <c r="C966" s="0" t="e">
        <f aca="false">POWER(A966,$B$1-1)</f>
        <v>#NUM!</v>
      </c>
      <c r="D966" s="0" t="e">
        <f aca="false">B966*C966</f>
        <v>#NUM!</v>
      </c>
    </row>
    <row r="967" customFormat="false" ht="12.8" hidden="false" customHeight="false" outlineLevel="0" collapsed="false">
      <c r="A967" s="0" t="n">
        <f aca="false">A966+$B$2</f>
        <v>96.1999999999988</v>
      </c>
      <c r="B967" s="0" t="n">
        <f aca="false">EXP(-A967*A967)</f>
        <v>0</v>
      </c>
      <c r="C967" s="0" t="e">
        <f aca="false">POWER(A967,$B$1-1)</f>
        <v>#NUM!</v>
      </c>
      <c r="D967" s="0" t="e">
        <f aca="false">B967*C967</f>
        <v>#NUM!</v>
      </c>
    </row>
    <row r="968" customFormat="false" ht="12.8" hidden="false" customHeight="false" outlineLevel="0" collapsed="false">
      <c r="A968" s="0" t="n">
        <f aca="false">A967+$B$2</f>
        <v>96.2999999999988</v>
      </c>
      <c r="B968" s="0" t="n">
        <f aca="false">EXP(-A968*A968)</f>
        <v>0</v>
      </c>
      <c r="C968" s="0" t="e">
        <f aca="false">POWER(A968,$B$1-1)</f>
        <v>#NUM!</v>
      </c>
      <c r="D968" s="0" t="e">
        <f aca="false">B968*C968</f>
        <v>#NUM!</v>
      </c>
    </row>
    <row r="969" customFormat="false" ht="12.8" hidden="false" customHeight="false" outlineLevel="0" collapsed="false">
      <c r="A969" s="0" t="n">
        <f aca="false">A968+$B$2</f>
        <v>96.3999999999988</v>
      </c>
      <c r="B969" s="0" t="n">
        <f aca="false">EXP(-A969*A969)</f>
        <v>0</v>
      </c>
      <c r="C969" s="0" t="e">
        <f aca="false">POWER(A969,$B$1-1)</f>
        <v>#NUM!</v>
      </c>
      <c r="D969" s="0" t="e">
        <f aca="false">B969*C969</f>
        <v>#NUM!</v>
      </c>
    </row>
    <row r="970" customFormat="false" ht="12.8" hidden="false" customHeight="false" outlineLevel="0" collapsed="false">
      <c r="A970" s="0" t="n">
        <f aca="false">A969+$B$2</f>
        <v>96.4999999999988</v>
      </c>
      <c r="B970" s="0" t="n">
        <f aca="false">EXP(-A970*A970)</f>
        <v>0</v>
      </c>
      <c r="C970" s="0" t="e">
        <f aca="false">POWER(A970,$B$1-1)</f>
        <v>#NUM!</v>
      </c>
      <c r="D970" s="0" t="e">
        <f aca="false">B970*C970</f>
        <v>#NUM!</v>
      </c>
    </row>
    <row r="971" customFormat="false" ht="12.8" hidden="false" customHeight="false" outlineLevel="0" collapsed="false">
      <c r="A971" s="0" t="n">
        <f aca="false">A970+$B$2</f>
        <v>96.5999999999988</v>
      </c>
      <c r="B971" s="0" t="n">
        <f aca="false">EXP(-A971*A971)</f>
        <v>0</v>
      </c>
      <c r="C971" s="0" t="e">
        <f aca="false">POWER(A971,$B$1-1)</f>
        <v>#NUM!</v>
      </c>
      <c r="D971" s="0" t="e">
        <f aca="false">B971*C971</f>
        <v>#NUM!</v>
      </c>
    </row>
    <row r="972" customFormat="false" ht="12.8" hidden="false" customHeight="false" outlineLevel="0" collapsed="false">
      <c r="A972" s="0" t="n">
        <f aca="false">A971+$B$2</f>
        <v>96.6999999999988</v>
      </c>
      <c r="B972" s="0" t="n">
        <f aca="false">EXP(-A972*A972)</f>
        <v>0</v>
      </c>
      <c r="C972" s="0" t="e">
        <f aca="false">POWER(A972,$B$1-1)</f>
        <v>#NUM!</v>
      </c>
      <c r="D972" s="0" t="e">
        <f aca="false">B972*C972</f>
        <v>#NUM!</v>
      </c>
    </row>
    <row r="973" customFormat="false" ht="12.8" hidden="false" customHeight="false" outlineLevel="0" collapsed="false">
      <c r="A973" s="0" t="n">
        <f aca="false">A972+$B$2</f>
        <v>96.7999999999988</v>
      </c>
      <c r="B973" s="0" t="n">
        <f aca="false">EXP(-A973*A973)</f>
        <v>0</v>
      </c>
      <c r="C973" s="0" t="e">
        <f aca="false">POWER(A973,$B$1-1)</f>
        <v>#NUM!</v>
      </c>
      <c r="D973" s="0" t="e">
        <f aca="false">B973*C973</f>
        <v>#NUM!</v>
      </c>
    </row>
    <row r="974" customFormat="false" ht="12.8" hidden="false" customHeight="false" outlineLevel="0" collapsed="false">
      <c r="A974" s="0" t="n">
        <f aca="false">A973+$B$2</f>
        <v>96.8999999999988</v>
      </c>
      <c r="B974" s="0" t="n">
        <f aca="false">EXP(-A974*A974)</f>
        <v>0</v>
      </c>
      <c r="C974" s="0" t="e">
        <f aca="false">POWER(A974,$B$1-1)</f>
        <v>#NUM!</v>
      </c>
      <c r="D974" s="0" t="e">
        <f aca="false">B974*C974</f>
        <v>#NUM!</v>
      </c>
    </row>
    <row r="975" customFormat="false" ht="12.8" hidden="false" customHeight="false" outlineLevel="0" collapsed="false">
      <c r="A975" s="0" t="n">
        <f aca="false">A974+$B$2</f>
        <v>96.9999999999988</v>
      </c>
      <c r="B975" s="0" t="n">
        <f aca="false">EXP(-A975*A975)</f>
        <v>0</v>
      </c>
      <c r="C975" s="0" t="e">
        <f aca="false">POWER(A975,$B$1-1)</f>
        <v>#NUM!</v>
      </c>
      <c r="D975" s="0" t="e">
        <f aca="false">B975*C975</f>
        <v>#NUM!</v>
      </c>
    </row>
    <row r="976" customFormat="false" ht="12.8" hidden="false" customHeight="false" outlineLevel="0" collapsed="false">
      <c r="A976" s="0" t="n">
        <f aca="false">A975+$B$2</f>
        <v>97.0999999999988</v>
      </c>
      <c r="B976" s="0" t="n">
        <f aca="false">EXP(-A976*A976)</f>
        <v>0</v>
      </c>
      <c r="C976" s="0" t="e">
        <f aca="false">POWER(A976,$B$1-1)</f>
        <v>#NUM!</v>
      </c>
      <c r="D976" s="0" t="e">
        <f aca="false">B976*C976</f>
        <v>#NUM!</v>
      </c>
    </row>
    <row r="977" customFormat="false" ht="12.8" hidden="false" customHeight="false" outlineLevel="0" collapsed="false">
      <c r="A977" s="0" t="n">
        <f aca="false">A976+$B$2</f>
        <v>97.1999999999987</v>
      </c>
      <c r="B977" s="0" t="n">
        <f aca="false">EXP(-A977*A977)</f>
        <v>0</v>
      </c>
      <c r="C977" s="0" t="e">
        <f aca="false">POWER(A977,$B$1-1)</f>
        <v>#NUM!</v>
      </c>
      <c r="D977" s="0" t="e">
        <f aca="false">B977*C977</f>
        <v>#NUM!</v>
      </c>
    </row>
    <row r="978" customFormat="false" ht="12.8" hidden="false" customHeight="false" outlineLevel="0" collapsed="false">
      <c r="A978" s="0" t="n">
        <f aca="false">A977+$B$2</f>
        <v>97.2999999999987</v>
      </c>
      <c r="B978" s="0" t="n">
        <f aca="false">EXP(-A978*A978)</f>
        <v>0</v>
      </c>
      <c r="C978" s="0" t="e">
        <f aca="false">POWER(A978,$B$1-1)</f>
        <v>#NUM!</v>
      </c>
      <c r="D978" s="0" t="e">
        <f aca="false">B978*C978</f>
        <v>#NUM!</v>
      </c>
    </row>
    <row r="979" customFormat="false" ht="12.8" hidden="false" customHeight="false" outlineLevel="0" collapsed="false">
      <c r="A979" s="0" t="n">
        <f aca="false">A978+$B$2</f>
        <v>97.3999999999987</v>
      </c>
      <c r="B979" s="0" t="n">
        <f aca="false">EXP(-A979*A979)</f>
        <v>0</v>
      </c>
      <c r="C979" s="0" t="e">
        <f aca="false">POWER(A979,$B$1-1)</f>
        <v>#NUM!</v>
      </c>
      <c r="D979" s="0" t="e">
        <f aca="false">B979*C979</f>
        <v>#NUM!</v>
      </c>
    </row>
    <row r="980" customFormat="false" ht="12.8" hidden="false" customHeight="false" outlineLevel="0" collapsed="false">
      <c r="A980" s="0" t="n">
        <f aca="false">A979+$B$2</f>
        <v>97.4999999999987</v>
      </c>
      <c r="B980" s="0" t="n">
        <f aca="false">EXP(-A980*A980)</f>
        <v>0</v>
      </c>
      <c r="C980" s="0" t="e">
        <f aca="false">POWER(A980,$B$1-1)</f>
        <v>#NUM!</v>
      </c>
      <c r="D980" s="0" t="e">
        <f aca="false">B980*C980</f>
        <v>#NUM!</v>
      </c>
    </row>
    <row r="981" customFormat="false" ht="12.8" hidden="false" customHeight="false" outlineLevel="0" collapsed="false">
      <c r="A981" s="0" t="n">
        <f aca="false">A980+$B$2</f>
        <v>97.5999999999987</v>
      </c>
      <c r="B981" s="0" t="n">
        <f aca="false">EXP(-A981*A981)</f>
        <v>0</v>
      </c>
      <c r="C981" s="0" t="e">
        <f aca="false">POWER(A981,$B$1-1)</f>
        <v>#NUM!</v>
      </c>
      <c r="D981" s="0" t="e">
        <f aca="false">B981*C981</f>
        <v>#NUM!</v>
      </c>
    </row>
    <row r="982" customFormat="false" ht="12.8" hidden="false" customHeight="false" outlineLevel="0" collapsed="false">
      <c r="A982" s="0" t="n">
        <f aca="false">A981+$B$2</f>
        <v>97.6999999999987</v>
      </c>
      <c r="B982" s="0" t="n">
        <f aca="false">EXP(-A982*A982)</f>
        <v>0</v>
      </c>
      <c r="C982" s="0" t="e">
        <f aca="false">POWER(A982,$B$1-1)</f>
        <v>#NUM!</v>
      </c>
      <c r="D982" s="0" t="e">
        <f aca="false">B982*C982</f>
        <v>#NUM!</v>
      </c>
    </row>
    <row r="983" customFormat="false" ht="12.8" hidden="false" customHeight="false" outlineLevel="0" collapsed="false">
      <c r="A983" s="0" t="n">
        <f aca="false">A982+$B$2</f>
        <v>97.7999999999987</v>
      </c>
      <c r="B983" s="0" t="n">
        <f aca="false">EXP(-A983*A983)</f>
        <v>0</v>
      </c>
      <c r="C983" s="0" t="e">
        <f aca="false">POWER(A983,$B$1-1)</f>
        <v>#NUM!</v>
      </c>
      <c r="D983" s="0" t="e">
        <f aca="false">B983*C983</f>
        <v>#NUM!</v>
      </c>
    </row>
    <row r="984" customFormat="false" ht="12.8" hidden="false" customHeight="false" outlineLevel="0" collapsed="false">
      <c r="A984" s="0" t="n">
        <f aca="false">A983+$B$2</f>
        <v>97.8999999999987</v>
      </c>
      <c r="B984" s="0" t="n">
        <f aca="false">EXP(-A984*A984)</f>
        <v>0</v>
      </c>
      <c r="C984" s="0" t="e">
        <f aca="false">POWER(A984,$B$1-1)</f>
        <v>#NUM!</v>
      </c>
      <c r="D984" s="0" t="e">
        <f aca="false">B984*C984</f>
        <v>#NUM!</v>
      </c>
    </row>
    <row r="985" customFormat="false" ht="12.8" hidden="false" customHeight="false" outlineLevel="0" collapsed="false">
      <c r="A985" s="0" t="n">
        <f aca="false">A984+$B$2</f>
        <v>97.9999999999987</v>
      </c>
      <c r="B985" s="0" t="n">
        <f aca="false">EXP(-A985*A985)</f>
        <v>0</v>
      </c>
      <c r="C985" s="0" t="e">
        <f aca="false">POWER(A985,$B$1-1)</f>
        <v>#NUM!</v>
      </c>
      <c r="D985" s="0" t="e">
        <f aca="false">B985*C985</f>
        <v>#NUM!</v>
      </c>
    </row>
    <row r="986" customFormat="false" ht="12.8" hidden="false" customHeight="false" outlineLevel="0" collapsed="false">
      <c r="A986" s="0" t="n">
        <f aca="false">A985+$B$2</f>
        <v>98.0999999999987</v>
      </c>
      <c r="B986" s="0" t="n">
        <f aca="false">EXP(-A986*A986)</f>
        <v>0</v>
      </c>
      <c r="C986" s="0" t="e">
        <f aca="false">POWER(A986,$B$1-1)</f>
        <v>#NUM!</v>
      </c>
      <c r="D986" s="0" t="e">
        <f aca="false">B986*C986</f>
        <v>#NUM!</v>
      </c>
    </row>
    <row r="987" customFormat="false" ht="12.8" hidden="false" customHeight="false" outlineLevel="0" collapsed="false">
      <c r="A987" s="0" t="n">
        <f aca="false">A986+$B$2</f>
        <v>98.1999999999987</v>
      </c>
      <c r="B987" s="0" t="n">
        <f aca="false">EXP(-A987*A987)</f>
        <v>0</v>
      </c>
      <c r="C987" s="0" t="e">
        <f aca="false">POWER(A987,$B$1-1)</f>
        <v>#NUM!</v>
      </c>
      <c r="D987" s="0" t="e">
        <f aca="false">B987*C987</f>
        <v>#NUM!</v>
      </c>
    </row>
    <row r="988" customFormat="false" ht="12.8" hidden="false" customHeight="false" outlineLevel="0" collapsed="false">
      <c r="A988" s="0" t="n">
        <f aca="false">A987+$B$2</f>
        <v>98.2999999999987</v>
      </c>
      <c r="B988" s="0" t="n">
        <f aca="false">EXP(-A988*A988)</f>
        <v>0</v>
      </c>
      <c r="C988" s="0" t="e">
        <f aca="false">POWER(A988,$B$1-1)</f>
        <v>#NUM!</v>
      </c>
      <c r="D988" s="0" t="e">
        <f aca="false">B988*C988</f>
        <v>#NUM!</v>
      </c>
    </row>
    <row r="989" customFormat="false" ht="12.8" hidden="false" customHeight="false" outlineLevel="0" collapsed="false">
      <c r="A989" s="0" t="n">
        <f aca="false">A988+$B$2</f>
        <v>98.3999999999987</v>
      </c>
      <c r="B989" s="0" t="n">
        <f aca="false">EXP(-A989*A989)</f>
        <v>0</v>
      </c>
      <c r="C989" s="0" t="e">
        <f aca="false">POWER(A989,$B$1-1)</f>
        <v>#NUM!</v>
      </c>
      <c r="D989" s="0" t="e">
        <f aca="false">B989*C989</f>
        <v>#NUM!</v>
      </c>
    </row>
    <row r="990" customFormat="false" ht="12.8" hidden="false" customHeight="false" outlineLevel="0" collapsed="false">
      <c r="A990" s="0" t="n">
        <f aca="false">A989+$B$2</f>
        <v>98.4999999999987</v>
      </c>
      <c r="B990" s="0" t="n">
        <f aca="false">EXP(-A990*A990)</f>
        <v>0</v>
      </c>
      <c r="C990" s="0" t="e">
        <f aca="false">POWER(A990,$B$1-1)</f>
        <v>#NUM!</v>
      </c>
      <c r="D990" s="0" t="e">
        <f aca="false">B990*C990</f>
        <v>#NUM!</v>
      </c>
    </row>
    <row r="991" customFormat="false" ht="12.8" hidden="false" customHeight="false" outlineLevel="0" collapsed="false">
      <c r="A991" s="0" t="n">
        <f aca="false">A990+$B$2</f>
        <v>98.5999999999987</v>
      </c>
      <c r="B991" s="0" t="n">
        <f aca="false">EXP(-A991*A991)</f>
        <v>0</v>
      </c>
      <c r="C991" s="0" t="e">
        <f aca="false">POWER(A991,$B$1-1)</f>
        <v>#NUM!</v>
      </c>
      <c r="D991" s="0" t="e">
        <f aca="false">B991*C991</f>
        <v>#NUM!</v>
      </c>
    </row>
    <row r="992" customFormat="false" ht="12.8" hidden="false" customHeight="false" outlineLevel="0" collapsed="false">
      <c r="A992" s="0" t="n">
        <f aca="false">A991+$B$2</f>
        <v>98.6999999999987</v>
      </c>
      <c r="B992" s="0" t="n">
        <f aca="false">EXP(-A992*A992)</f>
        <v>0</v>
      </c>
      <c r="C992" s="0" t="e">
        <f aca="false">POWER(A992,$B$1-1)</f>
        <v>#NUM!</v>
      </c>
      <c r="D992" s="0" t="e">
        <f aca="false">B992*C992</f>
        <v>#NUM!</v>
      </c>
    </row>
    <row r="993" customFormat="false" ht="12.8" hidden="false" customHeight="false" outlineLevel="0" collapsed="false">
      <c r="A993" s="0" t="n">
        <f aca="false">A992+$B$2</f>
        <v>98.7999999999987</v>
      </c>
      <c r="B993" s="0" t="n">
        <f aca="false">EXP(-A993*A993)</f>
        <v>0</v>
      </c>
      <c r="C993" s="0" t="e">
        <f aca="false">POWER(A993,$B$1-1)</f>
        <v>#NUM!</v>
      </c>
      <c r="D993" s="0" t="e">
        <f aca="false">B993*C993</f>
        <v>#NUM!</v>
      </c>
    </row>
    <row r="994" customFormat="false" ht="12.8" hidden="false" customHeight="false" outlineLevel="0" collapsed="false">
      <c r="A994" s="0" t="n">
        <f aca="false">A993+$B$2</f>
        <v>98.8999999999987</v>
      </c>
      <c r="B994" s="0" t="n">
        <f aca="false">EXP(-A994*A994)</f>
        <v>0</v>
      </c>
      <c r="C994" s="0" t="e">
        <f aca="false">POWER(A994,$B$1-1)</f>
        <v>#NUM!</v>
      </c>
      <c r="D994" s="0" t="e">
        <f aca="false">B994*C994</f>
        <v>#NUM!</v>
      </c>
    </row>
    <row r="995" customFormat="false" ht="12.8" hidden="false" customHeight="false" outlineLevel="0" collapsed="false">
      <c r="A995" s="0" t="n">
        <f aca="false">A994+$B$2</f>
        <v>98.9999999999987</v>
      </c>
      <c r="B995" s="0" t="n">
        <f aca="false">EXP(-A995*A995)</f>
        <v>0</v>
      </c>
      <c r="C995" s="0" t="e">
        <f aca="false">POWER(A995,$B$1-1)</f>
        <v>#NUM!</v>
      </c>
      <c r="D995" s="0" t="e">
        <f aca="false">B995*C995</f>
        <v>#NUM!</v>
      </c>
    </row>
    <row r="996" customFormat="false" ht="12.8" hidden="false" customHeight="false" outlineLevel="0" collapsed="false">
      <c r="A996" s="0" t="n">
        <f aca="false">A995+$B$2</f>
        <v>99.0999999999987</v>
      </c>
      <c r="B996" s="0" t="n">
        <f aca="false">EXP(-A996*A996)</f>
        <v>0</v>
      </c>
      <c r="C996" s="0" t="e">
        <f aca="false">POWER(A996,$B$1-1)</f>
        <v>#NUM!</v>
      </c>
      <c r="D996" s="0" t="e">
        <f aca="false">B996*C996</f>
        <v>#NUM!</v>
      </c>
    </row>
    <row r="997" customFormat="false" ht="12.8" hidden="false" customHeight="false" outlineLevel="0" collapsed="false">
      <c r="A997" s="0" t="n">
        <f aca="false">A996+$B$2</f>
        <v>99.1999999999986</v>
      </c>
      <c r="B997" s="0" t="n">
        <f aca="false">EXP(-A997*A997)</f>
        <v>0</v>
      </c>
      <c r="C997" s="0" t="e">
        <f aca="false">POWER(A997,$B$1-1)</f>
        <v>#NUM!</v>
      </c>
      <c r="D997" s="0" t="e">
        <f aca="false">B997*C997</f>
        <v>#NUM!</v>
      </c>
    </row>
    <row r="998" customFormat="false" ht="12.8" hidden="false" customHeight="false" outlineLevel="0" collapsed="false">
      <c r="A998" s="0" t="n">
        <f aca="false">A997+$B$2</f>
        <v>99.2999999999986</v>
      </c>
      <c r="B998" s="0" t="n">
        <f aca="false">EXP(-A998*A998)</f>
        <v>0</v>
      </c>
      <c r="C998" s="0" t="e">
        <f aca="false">POWER(A998,$B$1-1)</f>
        <v>#NUM!</v>
      </c>
      <c r="D998" s="0" t="e">
        <f aca="false">B998*C998</f>
        <v>#NUM!</v>
      </c>
    </row>
    <row r="999" customFormat="false" ht="12.8" hidden="false" customHeight="false" outlineLevel="0" collapsed="false">
      <c r="A999" s="0" t="n">
        <f aca="false">A998+$B$2</f>
        <v>99.3999999999986</v>
      </c>
      <c r="B999" s="0" t="n">
        <f aca="false">EXP(-A999*A999)</f>
        <v>0</v>
      </c>
      <c r="C999" s="0" t="e">
        <f aca="false">POWER(A999,$B$1-1)</f>
        <v>#NUM!</v>
      </c>
      <c r="D999" s="0" t="e">
        <f aca="false">B999*C999</f>
        <v>#NUM!</v>
      </c>
    </row>
    <row r="1000" customFormat="false" ht="12.8" hidden="false" customHeight="false" outlineLevel="0" collapsed="false">
      <c r="A1000" s="0" t="n">
        <f aca="false">A999+$B$2</f>
        <v>99.4999999999986</v>
      </c>
      <c r="B1000" s="0" t="n">
        <f aca="false">EXP(-A1000*A1000)</f>
        <v>0</v>
      </c>
      <c r="C1000" s="0" t="e">
        <f aca="false">POWER(A1000,$B$1-1)</f>
        <v>#NUM!</v>
      </c>
      <c r="D1000" s="0" t="e">
        <f aca="false">B1000*C1000</f>
        <v>#NUM!</v>
      </c>
    </row>
    <row r="1001" customFormat="false" ht="12.8" hidden="false" customHeight="false" outlineLevel="0" collapsed="false">
      <c r="A1001" s="0" t="n">
        <f aca="false">A1000+$B$2</f>
        <v>99.5999999999986</v>
      </c>
      <c r="B1001" s="0" t="n">
        <f aca="false">EXP(-A1001*A1001)</f>
        <v>0</v>
      </c>
      <c r="C1001" s="0" t="e">
        <f aca="false">POWER(A1001,$B$1-1)</f>
        <v>#NUM!</v>
      </c>
      <c r="D1001" s="0" t="e">
        <f aca="false">B1001*C1001</f>
        <v>#NUM!</v>
      </c>
    </row>
    <row r="1002" customFormat="false" ht="12.8" hidden="false" customHeight="false" outlineLevel="0" collapsed="false">
      <c r="A1002" s="0" t="n">
        <f aca="false">A1001+$B$2</f>
        <v>99.6999999999986</v>
      </c>
      <c r="B1002" s="0" t="n">
        <f aca="false">EXP(-A1002*A1002)</f>
        <v>0</v>
      </c>
      <c r="C1002" s="0" t="e">
        <f aca="false">POWER(A1002,$B$1-1)</f>
        <v>#NUM!</v>
      </c>
      <c r="D1002" s="0" t="e">
        <f aca="false">B1002*C1002</f>
        <v>#NUM!</v>
      </c>
    </row>
    <row r="1003" customFormat="false" ht="12.8" hidden="false" customHeight="false" outlineLevel="0" collapsed="false">
      <c r="A1003" s="0" t="n">
        <f aca="false">A1002+$B$2</f>
        <v>99.7999999999986</v>
      </c>
      <c r="B1003" s="0" t="n">
        <f aca="false">EXP(-A1003*A1003)</f>
        <v>0</v>
      </c>
      <c r="C1003" s="0" t="e">
        <f aca="false">POWER(A1003,$B$1-1)</f>
        <v>#NUM!</v>
      </c>
      <c r="D1003" s="0" t="e">
        <f aca="false">B1003*C1003</f>
        <v>#NUM!</v>
      </c>
    </row>
    <row r="1004" customFormat="false" ht="12.8" hidden="false" customHeight="false" outlineLevel="0" collapsed="false">
      <c r="A1004" s="0" t="n">
        <f aca="false">A1003+$B$2</f>
        <v>99.8999999999986</v>
      </c>
      <c r="B1004" s="0" t="n">
        <f aca="false">EXP(-A1004*A1004)</f>
        <v>0</v>
      </c>
      <c r="C1004" s="0" t="e">
        <f aca="false">POWER(A1004,$B$1-1)</f>
        <v>#NUM!</v>
      </c>
      <c r="D1004" s="0" t="e">
        <f aca="false">B1004*C1004</f>
        <v>#NUM!</v>
      </c>
    </row>
    <row r="1005" customFormat="false" ht="12.8" hidden="false" customHeight="false" outlineLevel="0" collapsed="false">
      <c r="A1005" s="0" t="n">
        <f aca="false">A1004+$B$2</f>
        <v>99.9999999999986</v>
      </c>
      <c r="B1005" s="0" t="n">
        <f aca="false">EXP(-A1005*A1005)</f>
        <v>0</v>
      </c>
      <c r="C1005" s="0" t="e">
        <f aca="false">POWER(A1005,$B$1-1)</f>
        <v>#NUM!</v>
      </c>
      <c r="D1005" s="0" t="e">
        <f aca="false">B1005*C1005</f>
        <v>#NUM!</v>
      </c>
    </row>
    <row r="1006" customFormat="false" ht="12.8" hidden="false" customHeight="false" outlineLevel="0" collapsed="false">
      <c r="A1006" s="0" t="n">
        <f aca="false">A1005+$B$2</f>
        <v>100.099999999999</v>
      </c>
      <c r="B1006" s="0" t="n">
        <f aca="false">EXP(-A1006*A1006)</f>
        <v>0</v>
      </c>
      <c r="C1006" s="0" t="e">
        <f aca="false">POWER(A1006,$B$1-1)</f>
        <v>#NUM!</v>
      </c>
      <c r="D1006" s="0" t="e">
        <f aca="false">B1006*C1006</f>
        <v>#NUM!</v>
      </c>
    </row>
    <row r="1007" customFormat="false" ht="12.8" hidden="false" customHeight="false" outlineLevel="0" collapsed="false">
      <c r="A1007" s="0" t="n">
        <f aca="false">A1006+$B$2</f>
        <v>100.199999999999</v>
      </c>
      <c r="B1007" s="0" t="n">
        <f aca="false">EXP(-A1007*A1007)</f>
        <v>0</v>
      </c>
      <c r="C1007" s="0" t="e">
        <f aca="false">POWER(A1007,$B$1-1)</f>
        <v>#NUM!</v>
      </c>
      <c r="D1007" s="0" t="e">
        <f aca="false">B1007*C1007</f>
        <v>#NUM!</v>
      </c>
    </row>
    <row r="1008" customFormat="false" ht="12.8" hidden="false" customHeight="false" outlineLevel="0" collapsed="false">
      <c r="A1008" s="0" t="n">
        <f aca="false">A1007+$B$2</f>
        <v>100.299999999999</v>
      </c>
      <c r="B1008" s="0" t="n">
        <f aca="false">EXP(-A1008*A1008)</f>
        <v>0</v>
      </c>
      <c r="C1008" s="0" t="e">
        <f aca="false">POWER(A1008,$B$1-1)</f>
        <v>#NUM!</v>
      </c>
      <c r="D1008" s="0" t="e">
        <f aca="false">B1008*C1008</f>
        <v>#NUM!</v>
      </c>
    </row>
    <row r="1009" customFormat="false" ht="12.8" hidden="false" customHeight="false" outlineLevel="0" collapsed="false">
      <c r="A1009" s="0" t="n">
        <f aca="false">A1008+$B$2</f>
        <v>100.399999999999</v>
      </c>
      <c r="B1009" s="0" t="n">
        <f aca="false">EXP(-A1009*A1009)</f>
        <v>0</v>
      </c>
      <c r="C1009" s="0" t="e">
        <f aca="false">POWER(A1009,$B$1-1)</f>
        <v>#NUM!</v>
      </c>
      <c r="D1009" s="0" t="e">
        <f aca="false">B1009*C1009</f>
        <v>#NUM!</v>
      </c>
    </row>
    <row r="1010" customFormat="false" ht="12.8" hidden="false" customHeight="false" outlineLevel="0" collapsed="false">
      <c r="A1010" s="0" t="n">
        <f aca="false">A1009+$B$2</f>
        <v>100.499999999999</v>
      </c>
      <c r="B1010" s="0" t="n">
        <f aca="false">EXP(-A1010*A1010)</f>
        <v>0</v>
      </c>
      <c r="C1010" s="0" t="e">
        <f aca="false">POWER(A1010,$B$1-1)</f>
        <v>#NUM!</v>
      </c>
      <c r="D1010" s="0" t="e">
        <f aca="false">B1010*C1010</f>
        <v>#NUM!</v>
      </c>
    </row>
    <row r="1011" customFormat="false" ht="12.8" hidden="false" customHeight="false" outlineLevel="0" collapsed="false">
      <c r="A1011" s="0" t="n">
        <f aca="false">A1010+$B$2</f>
        <v>100.599999999999</v>
      </c>
      <c r="B1011" s="0" t="n">
        <f aca="false">EXP(-A1011*A1011)</f>
        <v>0</v>
      </c>
      <c r="C1011" s="0" t="e">
        <f aca="false">POWER(A1011,$B$1-1)</f>
        <v>#NUM!</v>
      </c>
      <c r="D1011" s="0" t="e">
        <f aca="false">B1011*C1011</f>
        <v>#NUM!</v>
      </c>
    </row>
    <row r="1012" customFormat="false" ht="12.8" hidden="false" customHeight="false" outlineLevel="0" collapsed="false">
      <c r="A1012" s="0" t="n">
        <f aca="false">A1011+$B$2</f>
        <v>100.699999999999</v>
      </c>
      <c r="B1012" s="0" t="n">
        <f aca="false">EXP(-A1012*A1012)</f>
        <v>0</v>
      </c>
      <c r="C1012" s="0" t="e">
        <f aca="false">POWER(A1012,$B$1-1)</f>
        <v>#NUM!</v>
      </c>
      <c r="D1012" s="0" t="e">
        <f aca="false">B1012*C1012</f>
        <v>#NUM!</v>
      </c>
    </row>
    <row r="1013" customFormat="false" ht="12.8" hidden="false" customHeight="false" outlineLevel="0" collapsed="false">
      <c r="A1013" s="0" t="n">
        <f aca="false">A1012+$B$2</f>
        <v>100.799999999999</v>
      </c>
      <c r="B1013" s="0" t="n">
        <f aca="false">EXP(-A1013*A1013)</f>
        <v>0</v>
      </c>
      <c r="C1013" s="0" t="e">
        <f aca="false">POWER(A1013,$B$1-1)</f>
        <v>#NUM!</v>
      </c>
      <c r="D1013" s="0" t="e">
        <f aca="false">B1013*C1013</f>
        <v>#NUM!</v>
      </c>
    </row>
    <row r="1014" customFormat="false" ht="12.8" hidden="false" customHeight="false" outlineLevel="0" collapsed="false">
      <c r="A1014" s="0" t="n">
        <f aca="false">A1013+$B$2</f>
        <v>100.899999999999</v>
      </c>
      <c r="B1014" s="0" t="n">
        <f aca="false">EXP(-A1014*A1014)</f>
        <v>0</v>
      </c>
      <c r="C1014" s="0" t="e">
        <f aca="false">POWER(A1014,$B$1-1)</f>
        <v>#NUM!</v>
      </c>
      <c r="D1014" s="0" t="e">
        <f aca="false">B1014*C1014</f>
        <v>#NUM!</v>
      </c>
    </row>
    <row r="1015" customFormat="false" ht="12.8" hidden="false" customHeight="false" outlineLevel="0" collapsed="false">
      <c r="A1015" s="0" t="n">
        <f aca="false">A1014+$B$2</f>
        <v>100.999999999999</v>
      </c>
      <c r="B1015" s="0" t="n">
        <f aca="false">EXP(-A1015*A1015)</f>
        <v>0</v>
      </c>
      <c r="C1015" s="0" t="e">
        <f aca="false">POWER(A1015,$B$1-1)</f>
        <v>#NUM!</v>
      </c>
      <c r="D1015" s="0" t="e">
        <f aca="false">B1015*C1015</f>
        <v>#NUM!</v>
      </c>
    </row>
    <row r="1016" customFormat="false" ht="12.8" hidden="false" customHeight="false" outlineLevel="0" collapsed="false">
      <c r="A1016" s="0" t="n">
        <f aca="false">A1015+$B$2</f>
        <v>101.099999999999</v>
      </c>
      <c r="B1016" s="0" t="n">
        <f aca="false">EXP(-A1016*A1016)</f>
        <v>0</v>
      </c>
      <c r="C1016" s="0" t="e">
        <f aca="false">POWER(A1016,$B$1-1)</f>
        <v>#NUM!</v>
      </c>
      <c r="D1016" s="0" t="e">
        <f aca="false">B1016*C1016</f>
        <v>#NUM!</v>
      </c>
    </row>
    <row r="1017" customFormat="false" ht="12.8" hidden="false" customHeight="false" outlineLevel="0" collapsed="false">
      <c r="A1017" s="0" t="n">
        <f aca="false">A1016+$B$2</f>
        <v>101.199999999999</v>
      </c>
      <c r="B1017" s="0" t="n">
        <f aca="false">EXP(-A1017*A1017)</f>
        <v>0</v>
      </c>
      <c r="C1017" s="0" t="e">
        <f aca="false">POWER(A1017,$B$1-1)</f>
        <v>#NUM!</v>
      </c>
      <c r="D1017" s="0" t="e">
        <f aca="false">B1017*C1017</f>
        <v>#NUM!</v>
      </c>
    </row>
    <row r="1018" customFormat="false" ht="12.8" hidden="false" customHeight="false" outlineLevel="0" collapsed="false">
      <c r="A1018" s="0" t="n">
        <f aca="false">A1017+$B$2</f>
        <v>101.299999999999</v>
      </c>
      <c r="B1018" s="0" t="n">
        <f aca="false">EXP(-A1018*A1018)</f>
        <v>0</v>
      </c>
      <c r="C1018" s="0" t="e">
        <f aca="false">POWER(A1018,$B$1-1)</f>
        <v>#NUM!</v>
      </c>
      <c r="D1018" s="0" t="e">
        <f aca="false">B1018*C1018</f>
        <v>#NUM!</v>
      </c>
    </row>
    <row r="1019" customFormat="false" ht="12.8" hidden="false" customHeight="false" outlineLevel="0" collapsed="false">
      <c r="A1019" s="0" t="n">
        <f aca="false">A1018+$B$2</f>
        <v>101.399999999999</v>
      </c>
      <c r="B1019" s="0" t="n">
        <f aca="false">EXP(-A1019*A1019)</f>
        <v>0</v>
      </c>
      <c r="C1019" s="0" t="e">
        <f aca="false">POWER(A1019,$B$1-1)</f>
        <v>#NUM!</v>
      </c>
      <c r="D1019" s="0" t="e">
        <f aca="false">B1019*C1019</f>
        <v>#NUM!</v>
      </c>
    </row>
    <row r="1020" customFormat="false" ht="12.8" hidden="false" customHeight="false" outlineLevel="0" collapsed="false">
      <c r="A1020" s="0" t="n">
        <f aca="false">A1019+$B$2</f>
        <v>101.499999999999</v>
      </c>
      <c r="B1020" s="0" t="n">
        <f aca="false">EXP(-A1020*A1020)</f>
        <v>0</v>
      </c>
      <c r="C1020" s="0" t="e">
        <f aca="false">POWER(A1020,$B$1-1)</f>
        <v>#NUM!</v>
      </c>
      <c r="D1020" s="0" t="e">
        <f aca="false">B1020*C1020</f>
        <v>#NUM!</v>
      </c>
    </row>
    <row r="1021" customFormat="false" ht="12.8" hidden="false" customHeight="false" outlineLevel="0" collapsed="false">
      <c r="A1021" s="0" t="n">
        <f aca="false">A1020+$B$2</f>
        <v>101.599999999999</v>
      </c>
      <c r="B1021" s="0" t="n">
        <f aca="false">EXP(-A1021*A1021)</f>
        <v>0</v>
      </c>
      <c r="C1021" s="0" t="e">
        <f aca="false">POWER(A1021,$B$1-1)</f>
        <v>#NUM!</v>
      </c>
      <c r="D1021" s="0" t="e">
        <f aca="false">B1021*C1021</f>
        <v>#NUM!</v>
      </c>
    </row>
    <row r="1022" customFormat="false" ht="12.8" hidden="false" customHeight="false" outlineLevel="0" collapsed="false">
      <c r="A1022" s="0" t="n">
        <f aca="false">A1021+$B$2</f>
        <v>101.699999999999</v>
      </c>
      <c r="B1022" s="0" t="n">
        <f aca="false">EXP(-A1022*A1022)</f>
        <v>0</v>
      </c>
      <c r="C1022" s="0" t="e">
        <f aca="false">POWER(A1022,$B$1-1)</f>
        <v>#NUM!</v>
      </c>
      <c r="D1022" s="0" t="e">
        <f aca="false">B1022*C1022</f>
        <v>#NUM!</v>
      </c>
    </row>
    <row r="1023" customFormat="false" ht="12.8" hidden="false" customHeight="false" outlineLevel="0" collapsed="false">
      <c r="A1023" s="0" t="n">
        <f aca="false">A1022+$B$2</f>
        <v>101.799999999999</v>
      </c>
      <c r="B1023" s="0" t="n">
        <f aca="false">EXP(-A1023*A1023)</f>
        <v>0</v>
      </c>
      <c r="C1023" s="0" t="e">
        <f aca="false">POWER(A1023,$B$1-1)</f>
        <v>#NUM!</v>
      </c>
      <c r="D1023" s="0" t="e">
        <f aca="false">B1023*C1023</f>
        <v>#NUM!</v>
      </c>
    </row>
    <row r="1024" customFormat="false" ht="12.8" hidden="false" customHeight="false" outlineLevel="0" collapsed="false">
      <c r="A1024" s="0" t="n">
        <f aca="false">A1023+$B$2</f>
        <v>101.899999999998</v>
      </c>
      <c r="B1024" s="0" t="n">
        <f aca="false">EXP(-A1024*A1024)</f>
        <v>0</v>
      </c>
      <c r="C1024" s="0" t="e">
        <f aca="false">POWER(A1024,$B$1-1)</f>
        <v>#NUM!</v>
      </c>
      <c r="D1024" s="0" t="e">
        <f aca="false">B1024*C1024</f>
        <v>#NUM!</v>
      </c>
    </row>
    <row r="1025" customFormat="false" ht="12.8" hidden="false" customHeight="false" outlineLevel="0" collapsed="false">
      <c r="A1025" s="0" t="n">
        <f aca="false">A1024+$B$2</f>
        <v>101.999999999998</v>
      </c>
      <c r="B1025" s="0" t="n">
        <f aca="false">EXP(-A1025*A1025)</f>
        <v>0</v>
      </c>
      <c r="C1025" s="0" t="e">
        <f aca="false">POWER(A1025,$B$1-1)</f>
        <v>#NUM!</v>
      </c>
      <c r="D1025" s="0" t="e">
        <f aca="false">B1025*C1025</f>
        <v>#NUM!</v>
      </c>
    </row>
    <row r="1026" customFormat="false" ht="12.8" hidden="false" customHeight="false" outlineLevel="0" collapsed="false">
      <c r="A1026" s="0" t="n">
        <f aca="false">A1025+$B$2</f>
        <v>102.099999999998</v>
      </c>
      <c r="B1026" s="0" t="n">
        <f aca="false">EXP(-A1026*A1026)</f>
        <v>0</v>
      </c>
      <c r="C1026" s="0" t="e">
        <f aca="false">POWER(A1026,$B$1-1)</f>
        <v>#NUM!</v>
      </c>
      <c r="D1026" s="0" t="e">
        <f aca="false">B1026*C1026</f>
        <v>#NUM!</v>
      </c>
    </row>
    <row r="1027" customFormat="false" ht="12.8" hidden="false" customHeight="false" outlineLevel="0" collapsed="false">
      <c r="A1027" s="0" t="n">
        <f aca="false">A1026+$B$2</f>
        <v>102.199999999998</v>
      </c>
      <c r="B1027" s="0" t="n">
        <f aca="false">EXP(-A1027*A1027)</f>
        <v>0</v>
      </c>
      <c r="C1027" s="0" t="e">
        <f aca="false">POWER(A1027,$B$1-1)</f>
        <v>#NUM!</v>
      </c>
      <c r="D1027" s="0" t="e">
        <f aca="false">B1027*C1027</f>
        <v>#NUM!</v>
      </c>
    </row>
    <row r="1028" customFormat="false" ht="12.8" hidden="false" customHeight="false" outlineLevel="0" collapsed="false">
      <c r="A1028" s="0" t="n">
        <f aca="false">A1027+$B$2</f>
        <v>102.299999999998</v>
      </c>
      <c r="B1028" s="0" t="n">
        <f aca="false">EXP(-A1028*A1028)</f>
        <v>0</v>
      </c>
      <c r="C1028" s="0" t="e">
        <f aca="false">POWER(A1028,$B$1-1)</f>
        <v>#NUM!</v>
      </c>
      <c r="D1028" s="0" t="e">
        <f aca="false">B1028*C1028</f>
        <v>#NUM!</v>
      </c>
    </row>
    <row r="1029" customFormat="false" ht="12.8" hidden="false" customHeight="false" outlineLevel="0" collapsed="false">
      <c r="A1029" s="0" t="n">
        <f aca="false">A1028+$B$2</f>
        <v>102.399999999998</v>
      </c>
      <c r="B1029" s="0" t="n">
        <f aca="false">EXP(-A1029*A1029)</f>
        <v>0</v>
      </c>
      <c r="C1029" s="0" t="e">
        <f aca="false">POWER(A1029,$B$1-1)</f>
        <v>#NUM!</v>
      </c>
      <c r="D1029" s="0" t="e">
        <f aca="false">B1029*C1029</f>
        <v>#NUM!</v>
      </c>
    </row>
    <row r="1030" customFormat="false" ht="12.8" hidden="false" customHeight="false" outlineLevel="0" collapsed="false">
      <c r="A1030" s="0" t="n">
        <f aca="false">A1029+$B$2</f>
        <v>102.499999999998</v>
      </c>
      <c r="B1030" s="0" t="n">
        <f aca="false">EXP(-A1030*A1030)</f>
        <v>0</v>
      </c>
      <c r="C1030" s="0" t="e">
        <f aca="false">POWER(A1030,$B$1-1)</f>
        <v>#NUM!</v>
      </c>
      <c r="D1030" s="0" t="e">
        <f aca="false">B1030*C1030</f>
        <v>#NUM!</v>
      </c>
    </row>
    <row r="1031" customFormat="false" ht="12.8" hidden="false" customHeight="false" outlineLevel="0" collapsed="false">
      <c r="A1031" s="0" t="n">
        <f aca="false">A1030+$B$2</f>
        <v>102.599999999998</v>
      </c>
      <c r="B1031" s="0" t="n">
        <f aca="false">EXP(-A1031*A1031)</f>
        <v>0</v>
      </c>
      <c r="C1031" s="0" t="e">
        <f aca="false">POWER(A1031,$B$1-1)</f>
        <v>#NUM!</v>
      </c>
      <c r="D1031" s="0" t="e">
        <f aca="false">B1031*C1031</f>
        <v>#NUM!</v>
      </c>
    </row>
    <row r="1032" customFormat="false" ht="12.8" hidden="false" customHeight="false" outlineLevel="0" collapsed="false">
      <c r="A1032" s="0" t="n">
        <f aca="false">A1031+$B$2</f>
        <v>102.699999999998</v>
      </c>
      <c r="B1032" s="0" t="n">
        <f aca="false">EXP(-A1032*A1032)</f>
        <v>0</v>
      </c>
      <c r="C1032" s="0" t="e">
        <f aca="false">POWER(A1032,$B$1-1)</f>
        <v>#NUM!</v>
      </c>
      <c r="D1032" s="0" t="e">
        <f aca="false">B1032*C1032</f>
        <v>#NUM!</v>
      </c>
    </row>
    <row r="1033" customFormat="false" ht="12.8" hidden="false" customHeight="false" outlineLevel="0" collapsed="false">
      <c r="A1033" s="0" t="n">
        <f aca="false">A1032+$B$2</f>
        <v>102.799999999998</v>
      </c>
      <c r="B1033" s="0" t="n">
        <f aca="false">EXP(-A1033*A1033)</f>
        <v>0</v>
      </c>
      <c r="C1033" s="0" t="e">
        <f aca="false">POWER(A1033,$B$1-1)</f>
        <v>#NUM!</v>
      </c>
      <c r="D1033" s="0" t="e">
        <f aca="false">B1033*C1033</f>
        <v>#NUM!</v>
      </c>
    </row>
    <row r="1034" customFormat="false" ht="12.8" hidden="false" customHeight="false" outlineLevel="0" collapsed="false">
      <c r="A1034" s="0" t="n">
        <f aca="false">A1033+$B$2</f>
        <v>102.899999999998</v>
      </c>
      <c r="B1034" s="0" t="n">
        <f aca="false">EXP(-A1034*A1034)</f>
        <v>0</v>
      </c>
      <c r="C1034" s="0" t="e">
        <f aca="false">POWER(A1034,$B$1-1)</f>
        <v>#NUM!</v>
      </c>
      <c r="D1034" s="0" t="e">
        <f aca="false">B1034*C1034</f>
        <v>#NUM!</v>
      </c>
    </row>
    <row r="1035" customFormat="false" ht="12.8" hidden="false" customHeight="false" outlineLevel="0" collapsed="false">
      <c r="A1035" s="0" t="n">
        <f aca="false">A1034+$B$2</f>
        <v>102.999999999998</v>
      </c>
      <c r="B1035" s="0" t="n">
        <f aca="false">EXP(-A1035*A1035)</f>
        <v>0</v>
      </c>
      <c r="C1035" s="0" t="e">
        <f aca="false">POWER(A1035,$B$1-1)</f>
        <v>#NUM!</v>
      </c>
      <c r="D1035" s="0" t="e">
        <f aca="false">B1035*C1035</f>
        <v>#NUM!</v>
      </c>
    </row>
    <row r="1036" customFormat="false" ht="12.8" hidden="false" customHeight="false" outlineLevel="0" collapsed="false">
      <c r="A1036" s="0" t="n">
        <f aca="false">A1035+$B$2</f>
        <v>103.099999999998</v>
      </c>
      <c r="B1036" s="0" t="n">
        <f aca="false">EXP(-A1036*A1036)</f>
        <v>0</v>
      </c>
      <c r="C1036" s="0" t="e">
        <f aca="false">POWER(A1036,$B$1-1)</f>
        <v>#NUM!</v>
      </c>
      <c r="D1036" s="0" t="e">
        <f aca="false">B1036*C1036</f>
        <v>#NUM!</v>
      </c>
    </row>
    <row r="1037" customFormat="false" ht="12.8" hidden="false" customHeight="false" outlineLevel="0" collapsed="false">
      <c r="A1037" s="0" t="n">
        <f aca="false">A1036+$B$2</f>
        <v>103.199999999998</v>
      </c>
      <c r="B1037" s="0" t="n">
        <f aca="false">EXP(-A1037*A1037)</f>
        <v>0</v>
      </c>
      <c r="C1037" s="0" t="e">
        <f aca="false">POWER(A1037,$B$1-1)</f>
        <v>#NUM!</v>
      </c>
      <c r="D1037" s="0" t="e">
        <f aca="false">B1037*C1037</f>
        <v>#NUM!</v>
      </c>
    </row>
    <row r="1038" customFormat="false" ht="12.8" hidden="false" customHeight="false" outlineLevel="0" collapsed="false">
      <c r="A1038" s="0" t="n">
        <f aca="false">A1037+$B$2</f>
        <v>103.299999999998</v>
      </c>
      <c r="B1038" s="0" t="n">
        <f aca="false">EXP(-A1038*A1038)</f>
        <v>0</v>
      </c>
      <c r="C1038" s="0" t="e">
        <f aca="false">POWER(A1038,$B$1-1)</f>
        <v>#NUM!</v>
      </c>
      <c r="D1038" s="0" t="e">
        <f aca="false">B1038*C1038</f>
        <v>#NUM!</v>
      </c>
    </row>
    <row r="1039" customFormat="false" ht="12.8" hidden="false" customHeight="false" outlineLevel="0" collapsed="false">
      <c r="A1039" s="0" t="n">
        <f aca="false">A1038+$B$2</f>
        <v>103.399999999998</v>
      </c>
      <c r="B1039" s="0" t="n">
        <f aca="false">EXP(-A1039*A1039)</f>
        <v>0</v>
      </c>
      <c r="C1039" s="0" t="e">
        <f aca="false">POWER(A1039,$B$1-1)</f>
        <v>#NUM!</v>
      </c>
      <c r="D1039" s="0" t="e">
        <f aca="false">B1039*C1039</f>
        <v>#NUM!</v>
      </c>
    </row>
    <row r="1040" customFormat="false" ht="12.8" hidden="false" customHeight="false" outlineLevel="0" collapsed="false">
      <c r="A1040" s="0" t="n">
        <f aca="false">A1039+$B$2</f>
        <v>103.499999999998</v>
      </c>
      <c r="B1040" s="0" t="n">
        <f aca="false">EXP(-A1040*A1040)</f>
        <v>0</v>
      </c>
      <c r="C1040" s="0" t="e">
        <f aca="false">POWER(A1040,$B$1-1)</f>
        <v>#NUM!</v>
      </c>
      <c r="D1040" s="0" t="e">
        <f aca="false">B1040*C1040</f>
        <v>#NUM!</v>
      </c>
    </row>
    <row r="1041" customFormat="false" ht="12.8" hidden="false" customHeight="false" outlineLevel="0" collapsed="false">
      <c r="A1041" s="0" t="n">
        <f aca="false">A1040+$B$2</f>
        <v>103.599999999998</v>
      </c>
      <c r="B1041" s="0" t="n">
        <f aca="false">EXP(-A1041*A1041)</f>
        <v>0</v>
      </c>
      <c r="C1041" s="0" t="e">
        <f aca="false">POWER(A1041,$B$1-1)</f>
        <v>#NUM!</v>
      </c>
      <c r="D1041" s="0" t="e">
        <f aca="false">B1041*C1041</f>
        <v>#NUM!</v>
      </c>
    </row>
    <row r="1042" customFormat="false" ht="12.8" hidden="false" customHeight="false" outlineLevel="0" collapsed="false">
      <c r="A1042" s="0" t="n">
        <f aca="false">A1041+$B$2</f>
        <v>103.699999999998</v>
      </c>
      <c r="B1042" s="0" t="n">
        <f aca="false">EXP(-A1042*A1042)</f>
        <v>0</v>
      </c>
      <c r="C1042" s="0" t="e">
        <f aca="false">POWER(A1042,$B$1-1)</f>
        <v>#NUM!</v>
      </c>
      <c r="D1042" s="0" t="e">
        <f aca="false">B1042*C1042</f>
        <v>#NUM!</v>
      </c>
    </row>
    <row r="1043" customFormat="false" ht="12.8" hidden="false" customHeight="false" outlineLevel="0" collapsed="false">
      <c r="A1043" s="0" t="n">
        <f aca="false">A1042+$B$2</f>
        <v>103.799999999998</v>
      </c>
      <c r="B1043" s="0" t="n">
        <f aca="false">EXP(-A1043*A1043)</f>
        <v>0</v>
      </c>
      <c r="C1043" s="0" t="e">
        <f aca="false">POWER(A1043,$B$1-1)</f>
        <v>#NUM!</v>
      </c>
      <c r="D1043" s="0" t="e">
        <f aca="false">B1043*C1043</f>
        <v>#NUM!</v>
      </c>
    </row>
    <row r="1044" customFormat="false" ht="12.8" hidden="false" customHeight="false" outlineLevel="0" collapsed="false">
      <c r="A1044" s="0" t="n">
        <f aca="false">A1043+$B$2</f>
        <v>103.899999999998</v>
      </c>
      <c r="B1044" s="0" t="n">
        <f aca="false">EXP(-A1044*A1044)</f>
        <v>0</v>
      </c>
      <c r="C1044" s="0" t="e">
        <f aca="false">POWER(A1044,$B$1-1)</f>
        <v>#NUM!</v>
      </c>
      <c r="D1044" s="0" t="e">
        <f aca="false">B1044*C1044</f>
        <v>#NUM!</v>
      </c>
    </row>
    <row r="1045" customFormat="false" ht="12.8" hidden="false" customHeight="false" outlineLevel="0" collapsed="false">
      <c r="A1045" s="0" t="n">
        <f aca="false">A1044+$B$2</f>
        <v>103.999999999998</v>
      </c>
      <c r="B1045" s="0" t="n">
        <f aca="false">EXP(-A1045*A1045)</f>
        <v>0</v>
      </c>
      <c r="C1045" s="0" t="e">
        <f aca="false">POWER(A1045,$B$1-1)</f>
        <v>#NUM!</v>
      </c>
      <c r="D1045" s="0" t="e">
        <f aca="false">B1045*C1045</f>
        <v>#NUM!</v>
      </c>
    </row>
    <row r="1046" customFormat="false" ht="12.8" hidden="false" customHeight="false" outlineLevel="0" collapsed="false">
      <c r="A1046" s="0" t="n">
        <f aca="false">A1045+$B$2</f>
        <v>104.099999999998</v>
      </c>
      <c r="B1046" s="0" t="n">
        <f aca="false">EXP(-A1046*A1046)</f>
        <v>0</v>
      </c>
      <c r="C1046" s="0" t="e">
        <f aca="false">POWER(A1046,$B$1-1)</f>
        <v>#NUM!</v>
      </c>
      <c r="D1046" s="0" t="e">
        <f aca="false">B1046*C1046</f>
        <v>#NUM!</v>
      </c>
    </row>
    <row r="1047" customFormat="false" ht="12.8" hidden="false" customHeight="false" outlineLevel="0" collapsed="false">
      <c r="A1047" s="0" t="n">
        <f aca="false">A1046+$B$2</f>
        <v>104.199999999998</v>
      </c>
      <c r="B1047" s="0" t="n">
        <f aca="false">EXP(-A1047*A1047)</f>
        <v>0</v>
      </c>
      <c r="C1047" s="0" t="e">
        <f aca="false">POWER(A1047,$B$1-1)</f>
        <v>#NUM!</v>
      </c>
      <c r="D1047" s="0" t="e">
        <f aca="false">B1047*C1047</f>
        <v>#NUM!</v>
      </c>
    </row>
    <row r="1048" customFormat="false" ht="12.8" hidden="false" customHeight="false" outlineLevel="0" collapsed="false">
      <c r="A1048" s="0" t="n">
        <f aca="false">A1047+$B$2</f>
        <v>104.299999999998</v>
      </c>
      <c r="B1048" s="0" t="n">
        <f aca="false">EXP(-A1048*A1048)</f>
        <v>0</v>
      </c>
      <c r="C1048" s="0" t="e">
        <f aca="false">POWER(A1048,$B$1-1)</f>
        <v>#NUM!</v>
      </c>
      <c r="D1048" s="0" t="e">
        <f aca="false">B1048*C1048</f>
        <v>#NUM!</v>
      </c>
    </row>
    <row r="1049" customFormat="false" ht="12.8" hidden="false" customHeight="false" outlineLevel="0" collapsed="false">
      <c r="A1049" s="0" t="n">
        <f aca="false">A1048+$B$2</f>
        <v>104.399999999998</v>
      </c>
      <c r="B1049" s="0" t="n">
        <f aca="false">EXP(-A1049*A1049)</f>
        <v>0</v>
      </c>
      <c r="C1049" s="0" t="e">
        <f aca="false">POWER(A1049,$B$1-1)</f>
        <v>#NUM!</v>
      </c>
      <c r="D1049" s="0" t="e">
        <f aca="false">B1049*C1049</f>
        <v>#NUM!</v>
      </c>
    </row>
    <row r="1050" customFormat="false" ht="12.8" hidden="false" customHeight="false" outlineLevel="0" collapsed="false">
      <c r="A1050" s="0" t="n">
        <f aca="false">A1049+$B$2</f>
        <v>104.499999999998</v>
      </c>
      <c r="B1050" s="0" t="n">
        <f aca="false">EXP(-A1050*A1050)</f>
        <v>0</v>
      </c>
      <c r="C1050" s="0" t="e">
        <f aca="false">POWER(A1050,$B$1-1)</f>
        <v>#NUM!</v>
      </c>
      <c r="D1050" s="0" t="e">
        <f aca="false">B1050*C1050</f>
        <v>#NUM!</v>
      </c>
    </row>
    <row r="1051" customFormat="false" ht="12.8" hidden="false" customHeight="false" outlineLevel="0" collapsed="false">
      <c r="A1051" s="0" t="n">
        <f aca="false">A1050+$B$2</f>
        <v>104.599999999998</v>
      </c>
      <c r="B1051" s="0" t="n">
        <f aca="false">EXP(-A1051*A1051)</f>
        <v>0</v>
      </c>
      <c r="C1051" s="0" t="e">
        <f aca="false">POWER(A1051,$B$1-1)</f>
        <v>#NUM!</v>
      </c>
      <c r="D1051" s="0" t="e">
        <f aca="false">B1051*C1051</f>
        <v>#NUM!</v>
      </c>
    </row>
    <row r="1052" customFormat="false" ht="12.8" hidden="false" customHeight="false" outlineLevel="0" collapsed="false">
      <c r="A1052" s="0" t="n">
        <f aca="false">A1051+$B$2</f>
        <v>104.699999999998</v>
      </c>
      <c r="B1052" s="0" t="n">
        <f aca="false">EXP(-A1052*A1052)</f>
        <v>0</v>
      </c>
      <c r="C1052" s="0" t="e">
        <f aca="false">POWER(A1052,$B$1-1)</f>
        <v>#NUM!</v>
      </c>
      <c r="D1052" s="0" t="e">
        <f aca="false">B1052*C1052</f>
        <v>#NUM!</v>
      </c>
    </row>
    <row r="1053" customFormat="false" ht="12.8" hidden="false" customHeight="false" outlineLevel="0" collapsed="false">
      <c r="A1053" s="0" t="n">
        <f aca="false">A1052+$B$2</f>
        <v>104.799999999998</v>
      </c>
      <c r="B1053" s="0" t="n">
        <f aca="false">EXP(-A1053*A1053)</f>
        <v>0</v>
      </c>
      <c r="C1053" s="0" t="e">
        <f aca="false">POWER(A1053,$B$1-1)</f>
        <v>#NUM!</v>
      </c>
      <c r="D1053" s="0" t="e">
        <f aca="false">B1053*C1053</f>
        <v>#NUM!</v>
      </c>
    </row>
    <row r="1054" customFormat="false" ht="12.8" hidden="false" customHeight="false" outlineLevel="0" collapsed="false">
      <c r="A1054" s="0" t="n">
        <f aca="false">A1053+$B$2</f>
        <v>104.899999999998</v>
      </c>
      <c r="B1054" s="0" t="n">
        <f aca="false">EXP(-A1054*A1054)</f>
        <v>0</v>
      </c>
      <c r="C1054" s="0" t="e">
        <f aca="false">POWER(A1054,$B$1-1)</f>
        <v>#NUM!</v>
      </c>
      <c r="D1054" s="0" t="e">
        <f aca="false">B1054*C1054</f>
        <v>#NUM!</v>
      </c>
    </row>
    <row r="1055" customFormat="false" ht="12.8" hidden="false" customHeight="false" outlineLevel="0" collapsed="false">
      <c r="A1055" s="0" t="n">
        <f aca="false">A1054+$B$2</f>
        <v>104.999999999998</v>
      </c>
      <c r="B1055" s="0" t="n">
        <f aca="false">EXP(-A1055*A1055)</f>
        <v>0</v>
      </c>
      <c r="C1055" s="0" t="e">
        <f aca="false">POWER(A1055,$B$1-1)</f>
        <v>#NUM!</v>
      </c>
      <c r="D1055" s="0" t="e">
        <f aca="false">B1055*C1055</f>
        <v>#NUM!</v>
      </c>
    </row>
    <row r="1056" customFormat="false" ht="12.8" hidden="false" customHeight="false" outlineLevel="0" collapsed="false">
      <c r="A1056" s="0" t="n">
        <f aca="false">A1055+$B$2</f>
        <v>105.099999999998</v>
      </c>
      <c r="B1056" s="0" t="n">
        <f aca="false">EXP(-A1056*A1056)</f>
        <v>0</v>
      </c>
      <c r="C1056" s="0" t="e">
        <f aca="false">POWER(A1056,$B$1-1)</f>
        <v>#NUM!</v>
      </c>
      <c r="D1056" s="0" t="e">
        <f aca="false">B1056*C1056</f>
        <v>#NUM!</v>
      </c>
    </row>
    <row r="1057" customFormat="false" ht="12.8" hidden="false" customHeight="false" outlineLevel="0" collapsed="false">
      <c r="A1057" s="0" t="n">
        <f aca="false">A1056+$B$2</f>
        <v>105.199999999998</v>
      </c>
      <c r="B1057" s="0" t="n">
        <f aca="false">EXP(-A1057*A1057)</f>
        <v>0</v>
      </c>
      <c r="C1057" s="0" t="e">
        <f aca="false">POWER(A1057,$B$1-1)</f>
        <v>#NUM!</v>
      </c>
      <c r="D1057" s="0" t="e">
        <f aca="false">B1057*C1057</f>
        <v>#NUM!</v>
      </c>
    </row>
    <row r="1058" customFormat="false" ht="12.8" hidden="false" customHeight="false" outlineLevel="0" collapsed="false">
      <c r="A1058" s="0" t="n">
        <f aca="false">A1057+$B$2</f>
        <v>105.299999999998</v>
      </c>
      <c r="B1058" s="0" t="n">
        <f aca="false">EXP(-A1058*A1058)</f>
        <v>0</v>
      </c>
      <c r="C1058" s="0" t="e">
        <f aca="false">POWER(A1058,$B$1-1)</f>
        <v>#NUM!</v>
      </c>
      <c r="D1058" s="0" t="e">
        <f aca="false">B1058*C1058</f>
        <v>#NUM!</v>
      </c>
    </row>
    <row r="1059" customFormat="false" ht="12.8" hidden="false" customHeight="false" outlineLevel="0" collapsed="false">
      <c r="A1059" s="0" t="n">
        <f aca="false">A1058+$B$2</f>
        <v>105.399999999998</v>
      </c>
      <c r="B1059" s="0" t="n">
        <f aca="false">EXP(-A1059*A1059)</f>
        <v>0</v>
      </c>
      <c r="C1059" s="0" t="e">
        <f aca="false">POWER(A1059,$B$1-1)</f>
        <v>#NUM!</v>
      </c>
      <c r="D1059" s="0" t="e">
        <f aca="false">B1059*C1059</f>
        <v>#NUM!</v>
      </c>
    </row>
    <row r="1060" customFormat="false" ht="12.8" hidden="false" customHeight="false" outlineLevel="0" collapsed="false">
      <c r="A1060" s="0" t="n">
        <f aca="false">A1059+$B$2</f>
        <v>105.499999999998</v>
      </c>
      <c r="B1060" s="0" t="n">
        <f aca="false">EXP(-A1060*A1060)</f>
        <v>0</v>
      </c>
      <c r="C1060" s="0" t="e">
        <f aca="false">POWER(A1060,$B$1-1)</f>
        <v>#NUM!</v>
      </c>
      <c r="D1060" s="0" t="e">
        <f aca="false">B1060*C1060</f>
        <v>#NUM!</v>
      </c>
    </row>
    <row r="1061" customFormat="false" ht="12.8" hidden="false" customHeight="false" outlineLevel="0" collapsed="false">
      <c r="A1061" s="0" t="n">
        <f aca="false">A1060+$B$2</f>
        <v>105.599999999998</v>
      </c>
      <c r="B1061" s="0" t="n">
        <f aca="false">EXP(-A1061*A1061)</f>
        <v>0</v>
      </c>
      <c r="C1061" s="0" t="e">
        <f aca="false">POWER(A1061,$B$1-1)</f>
        <v>#NUM!</v>
      </c>
      <c r="D1061" s="0" t="e">
        <f aca="false">B1061*C1061</f>
        <v>#NUM!</v>
      </c>
    </row>
    <row r="1062" customFormat="false" ht="12.8" hidden="false" customHeight="false" outlineLevel="0" collapsed="false">
      <c r="A1062" s="0" t="n">
        <f aca="false">A1061+$B$2</f>
        <v>105.699999999998</v>
      </c>
      <c r="B1062" s="0" t="n">
        <f aca="false">EXP(-A1062*A1062)</f>
        <v>0</v>
      </c>
      <c r="C1062" s="0" t="e">
        <f aca="false">POWER(A1062,$B$1-1)</f>
        <v>#NUM!</v>
      </c>
      <c r="D1062" s="0" t="e">
        <f aca="false">B1062*C1062</f>
        <v>#NUM!</v>
      </c>
    </row>
    <row r="1063" customFormat="false" ht="12.8" hidden="false" customHeight="false" outlineLevel="0" collapsed="false">
      <c r="A1063" s="0" t="n">
        <f aca="false">A1062+$B$2</f>
        <v>105.799999999998</v>
      </c>
      <c r="B1063" s="0" t="n">
        <f aca="false">EXP(-A1063*A1063)</f>
        <v>0</v>
      </c>
      <c r="C1063" s="0" t="e">
        <f aca="false">POWER(A1063,$B$1-1)</f>
        <v>#NUM!</v>
      </c>
      <c r="D1063" s="0" t="e">
        <f aca="false">B1063*C1063</f>
        <v>#NUM!</v>
      </c>
    </row>
    <row r="1064" customFormat="false" ht="12.8" hidden="false" customHeight="false" outlineLevel="0" collapsed="false">
      <c r="A1064" s="0" t="n">
        <f aca="false">A1063+$B$2</f>
        <v>105.899999999998</v>
      </c>
      <c r="B1064" s="0" t="n">
        <f aca="false">EXP(-A1064*A1064)</f>
        <v>0</v>
      </c>
      <c r="C1064" s="0" t="e">
        <f aca="false">POWER(A1064,$B$1-1)</f>
        <v>#NUM!</v>
      </c>
      <c r="D1064" s="0" t="e">
        <f aca="false">B1064*C1064</f>
        <v>#NUM!</v>
      </c>
    </row>
    <row r="1065" customFormat="false" ht="12.8" hidden="false" customHeight="false" outlineLevel="0" collapsed="false">
      <c r="A1065" s="0" t="n">
        <f aca="false">A1064+$B$2</f>
        <v>105.999999999998</v>
      </c>
      <c r="B1065" s="0" t="n">
        <f aca="false">EXP(-A1065*A1065)</f>
        <v>0</v>
      </c>
      <c r="C1065" s="0" t="e">
        <f aca="false">POWER(A1065,$B$1-1)</f>
        <v>#NUM!</v>
      </c>
      <c r="D1065" s="0" t="e">
        <f aca="false">B1065*C1065</f>
        <v>#NUM!</v>
      </c>
    </row>
    <row r="1066" customFormat="false" ht="12.8" hidden="false" customHeight="false" outlineLevel="0" collapsed="false">
      <c r="A1066" s="0" t="n">
        <f aca="false">A1065+$B$2</f>
        <v>106.099999999998</v>
      </c>
      <c r="B1066" s="0" t="n">
        <f aca="false">EXP(-A1066*A1066)</f>
        <v>0</v>
      </c>
      <c r="C1066" s="0" t="e">
        <f aca="false">POWER(A1066,$B$1-1)</f>
        <v>#NUM!</v>
      </c>
      <c r="D1066" s="0" t="e">
        <f aca="false">B1066*C1066</f>
        <v>#NUM!</v>
      </c>
    </row>
    <row r="1067" customFormat="false" ht="12.8" hidden="false" customHeight="false" outlineLevel="0" collapsed="false">
      <c r="A1067" s="0" t="n">
        <f aca="false">A1066+$B$2</f>
        <v>106.199999999998</v>
      </c>
      <c r="B1067" s="0" t="n">
        <f aca="false">EXP(-A1067*A1067)</f>
        <v>0</v>
      </c>
      <c r="C1067" s="0" t="e">
        <f aca="false">POWER(A1067,$B$1-1)</f>
        <v>#NUM!</v>
      </c>
      <c r="D1067" s="0" t="e">
        <f aca="false">B1067*C1067</f>
        <v>#NUM!</v>
      </c>
    </row>
    <row r="1068" customFormat="false" ht="12.8" hidden="false" customHeight="false" outlineLevel="0" collapsed="false">
      <c r="A1068" s="0" t="n">
        <f aca="false">A1067+$B$2</f>
        <v>106.299999999998</v>
      </c>
      <c r="B1068" s="0" t="n">
        <f aca="false">EXP(-A1068*A1068)</f>
        <v>0</v>
      </c>
      <c r="C1068" s="0" t="e">
        <f aca="false">POWER(A1068,$B$1-1)</f>
        <v>#NUM!</v>
      </c>
      <c r="D1068" s="0" t="e">
        <f aca="false">B1068*C1068</f>
        <v>#NUM!</v>
      </c>
    </row>
    <row r="1069" customFormat="false" ht="12.8" hidden="false" customHeight="false" outlineLevel="0" collapsed="false">
      <c r="A1069" s="0" t="n">
        <f aca="false">A1068+$B$2</f>
        <v>106.399999999998</v>
      </c>
      <c r="B1069" s="0" t="n">
        <f aca="false">EXP(-A1069*A1069)</f>
        <v>0</v>
      </c>
      <c r="C1069" s="0" t="e">
        <f aca="false">POWER(A1069,$B$1-1)</f>
        <v>#NUM!</v>
      </c>
      <c r="D1069" s="0" t="e">
        <f aca="false">B1069*C1069</f>
        <v>#NUM!</v>
      </c>
    </row>
    <row r="1070" customFormat="false" ht="12.8" hidden="false" customHeight="false" outlineLevel="0" collapsed="false">
      <c r="A1070" s="0" t="n">
        <f aca="false">A1069+$B$2</f>
        <v>106.499999999998</v>
      </c>
      <c r="B1070" s="0" t="n">
        <f aca="false">EXP(-A1070*A1070)</f>
        <v>0</v>
      </c>
      <c r="C1070" s="0" t="e">
        <f aca="false">POWER(A1070,$B$1-1)</f>
        <v>#NUM!</v>
      </c>
      <c r="D1070" s="0" t="e">
        <f aca="false">B1070*C1070</f>
        <v>#NUM!</v>
      </c>
    </row>
    <row r="1071" customFormat="false" ht="12.8" hidden="false" customHeight="false" outlineLevel="0" collapsed="false">
      <c r="A1071" s="0" t="n">
        <f aca="false">A1070+$B$2</f>
        <v>106.599999999998</v>
      </c>
      <c r="B1071" s="0" t="n">
        <f aca="false">EXP(-A1071*A1071)</f>
        <v>0</v>
      </c>
      <c r="C1071" s="0" t="e">
        <f aca="false">POWER(A1071,$B$1-1)</f>
        <v>#NUM!</v>
      </c>
      <c r="D1071" s="0" t="e">
        <f aca="false">B1071*C1071</f>
        <v>#NUM!</v>
      </c>
    </row>
    <row r="1072" customFormat="false" ht="12.8" hidden="false" customHeight="false" outlineLevel="0" collapsed="false">
      <c r="A1072" s="0" t="n">
        <f aca="false">A1071+$B$2</f>
        <v>106.699999999998</v>
      </c>
      <c r="B1072" s="0" t="n">
        <f aca="false">EXP(-A1072*A1072)</f>
        <v>0</v>
      </c>
      <c r="C1072" s="0" t="e">
        <f aca="false">POWER(A1072,$B$1-1)</f>
        <v>#NUM!</v>
      </c>
      <c r="D1072" s="0" t="e">
        <f aca="false">B1072*C1072</f>
        <v>#NUM!</v>
      </c>
    </row>
    <row r="1073" customFormat="false" ht="12.8" hidden="false" customHeight="false" outlineLevel="0" collapsed="false">
      <c r="A1073" s="0" t="n">
        <f aca="false">A1072+$B$2</f>
        <v>106.799999999998</v>
      </c>
      <c r="B1073" s="0" t="n">
        <f aca="false">EXP(-A1073*A1073)</f>
        <v>0</v>
      </c>
      <c r="C1073" s="0" t="e">
        <f aca="false">POWER(A1073,$B$1-1)</f>
        <v>#NUM!</v>
      </c>
      <c r="D1073" s="0" t="e">
        <f aca="false">B1073*C1073</f>
        <v>#NUM!</v>
      </c>
    </row>
    <row r="1074" customFormat="false" ht="12.8" hidden="false" customHeight="false" outlineLevel="0" collapsed="false">
      <c r="A1074" s="0" t="n">
        <f aca="false">A1073+$B$2</f>
        <v>106.899999999998</v>
      </c>
      <c r="B1074" s="0" t="n">
        <f aca="false">EXP(-A1074*A1074)</f>
        <v>0</v>
      </c>
      <c r="C1074" s="0" t="e">
        <f aca="false">POWER(A1074,$B$1-1)</f>
        <v>#NUM!</v>
      </c>
      <c r="D1074" s="0" t="e">
        <f aca="false">B1074*C1074</f>
        <v>#NUM!</v>
      </c>
    </row>
    <row r="1075" customFormat="false" ht="12.8" hidden="false" customHeight="false" outlineLevel="0" collapsed="false">
      <c r="A1075" s="0" t="n">
        <f aca="false">A1074+$B$2</f>
        <v>106.999999999998</v>
      </c>
      <c r="B1075" s="0" t="n">
        <f aca="false">EXP(-A1075*A1075)</f>
        <v>0</v>
      </c>
      <c r="C1075" s="0" t="e">
        <f aca="false">POWER(A1075,$B$1-1)</f>
        <v>#NUM!</v>
      </c>
      <c r="D1075" s="0" t="e">
        <f aca="false">B1075*C1075</f>
        <v>#NUM!</v>
      </c>
    </row>
    <row r="1076" customFormat="false" ht="12.8" hidden="false" customHeight="false" outlineLevel="0" collapsed="false">
      <c r="A1076" s="0" t="n">
        <f aca="false">A1075+$B$2</f>
        <v>107.099999999998</v>
      </c>
      <c r="B1076" s="0" t="n">
        <f aca="false">EXP(-A1076*A1076)</f>
        <v>0</v>
      </c>
      <c r="C1076" s="0" t="e">
        <f aca="false">POWER(A1076,$B$1-1)</f>
        <v>#NUM!</v>
      </c>
      <c r="D1076" s="0" t="e">
        <f aca="false">B1076*C1076</f>
        <v>#NUM!</v>
      </c>
    </row>
    <row r="1077" customFormat="false" ht="12.8" hidden="false" customHeight="false" outlineLevel="0" collapsed="false">
      <c r="A1077" s="0" t="n">
        <f aca="false">A1076+$B$2</f>
        <v>107.199999999998</v>
      </c>
      <c r="B1077" s="0" t="n">
        <f aca="false">EXP(-A1077*A1077)</f>
        <v>0</v>
      </c>
      <c r="C1077" s="0" t="e">
        <f aca="false">POWER(A1077,$B$1-1)</f>
        <v>#NUM!</v>
      </c>
      <c r="D1077" s="0" t="e">
        <f aca="false">B1077*C1077</f>
        <v>#NUM!</v>
      </c>
    </row>
    <row r="1078" customFormat="false" ht="12.8" hidden="false" customHeight="false" outlineLevel="0" collapsed="false">
      <c r="A1078" s="0" t="n">
        <f aca="false">A1077+$B$2</f>
        <v>107.299999999998</v>
      </c>
      <c r="B1078" s="0" t="n">
        <f aca="false">EXP(-A1078*A1078)</f>
        <v>0</v>
      </c>
      <c r="C1078" s="0" t="e">
        <f aca="false">POWER(A1078,$B$1-1)</f>
        <v>#NUM!</v>
      </c>
      <c r="D1078" s="0" t="e">
        <f aca="false">B1078*C1078</f>
        <v>#NUM!</v>
      </c>
    </row>
    <row r="1079" customFormat="false" ht="12.8" hidden="false" customHeight="false" outlineLevel="0" collapsed="false">
      <c r="A1079" s="0" t="n">
        <f aca="false">A1078+$B$2</f>
        <v>107.399999999998</v>
      </c>
      <c r="B1079" s="0" t="n">
        <f aca="false">EXP(-A1079*A1079)</f>
        <v>0</v>
      </c>
      <c r="C1079" s="0" t="e">
        <f aca="false">POWER(A1079,$B$1-1)</f>
        <v>#NUM!</v>
      </c>
      <c r="D1079" s="0" t="e">
        <f aca="false">B1079*C1079</f>
        <v>#NUM!</v>
      </c>
    </row>
    <row r="1080" customFormat="false" ht="12.8" hidden="false" customHeight="false" outlineLevel="0" collapsed="false">
      <c r="A1080" s="0" t="n">
        <f aca="false">A1079+$B$2</f>
        <v>107.499999999998</v>
      </c>
      <c r="B1080" s="0" t="n">
        <f aca="false">EXP(-A1080*A1080)</f>
        <v>0</v>
      </c>
      <c r="C1080" s="0" t="e">
        <f aca="false">POWER(A1080,$B$1-1)</f>
        <v>#NUM!</v>
      </c>
      <c r="D1080" s="0" t="e">
        <f aca="false">B1080*C1080</f>
        <v>#NUM!</v>
      </c>
    </row>
    <row r="1081" customFormat="false" ht="12.8" hidden="false" customHeight="false" outlineLevel="0" collapsed="false">
      <c r="A1081" s="0" t="n">
        <f aca="false">A1080+$B$2</f>
        <v>107.599999999998</v>
      </c>
      <c r="B1081" s="0" t="n">
        <f aca="false">EXP(-A1081*A1081)</f>
        <v>0</v>
      </c>
      <c r="C1081" s="0" t="e">
        <f aca="false">POWER(A1081,$B$1-1)</f>
        <v>#NUM!</v>
      </c>
      <c r="D1081" s="0" t="e">
        <f aca="false">B1081*C1081</f>
        <v>#NUM!</v>
      </c>
    </row>
    <row r="1082" customFormat="false" ht="12.8" hidden="false" customHeight="false" outlineLevel="0" collapsed="false">
      <c r="A1082" s="0" t="n">
        <f aca="false">A1081+$B$2</f>
        <v>107.699999999998</v>
      </c>
      <c r="B1082" s="0" t="n">
        <f aca="false">EXP(-A1082*A1082)</f>
        <v>0</v>
      </c>
      <c r="C1082" s="0" t="e">
        <f aca="false">POWER(A1082,$B$1-1)</f>
        <v>#NUM!</v>
      </c>
      <c r="D1082" s="0" t="e">
        <f aca="false">B1082*C1082</f>
        <v>#NUM!</v>
      </c>
    </row>
    <row r="1083" customFormat="false" ht="12.8" hidden="false" customHeight="false" outlineLevel="0" collapsed="false">
      <c r="A1083" s="0" t="n">
        <f aca="false">A1082+$B$2</f>
        <v>107.799999999998</v>
      </c>
      <c r="B1083" s="0" t="n">
        <f aca="false">EXP(-A1083*A1083)</f>
        <v>0</v>
      </c>
      <c r="C1083" s="0" t="e">
        <f aca="false">POWER(A1083,$B$1-1)</f>
        <v>#NUM!</v>
      </c>
      <c r="D1083" s="0" t="e">
        <f aca="false">B1083*C1083</f>
        <v>#NUM!</v>
      </c>
    </row>
    <row r="1084" customFormat="false" ht="12.8" hidden="false" customHeight="false" outlineLevel="0" collapsed="false">
      <c r="A1084" s="0" t="n">
        <f aca="false">A1083+$B$2</f>
        <v>107.899999999998</v>
      </c>
      <c r="B1084" s="0" t="n">
        <f aca="false">EXP(-A1084*A1084)</f>
        <v>0</v>
      </c>
      <c r="C1084" s="0" t="e">
        <f aca="false">POWER(A1084,$B$1-1)</f>
        <v>#NUM!</v>
      </c>
      <c r="D1084" s="0" t="e">
        <f aca="false">B1084*C1084</f>
        <v>#NUM!</v>
      </c>
    </row>
    <row r="1085" customFormat="false" ht="12.8" hidden="false" customHeight="false" outlineLevel="0" collapsed="false">
      <c r="A1085" s="0" t="n">
        <f aca="false">A1084+$B$2</f>
        <v>107.999999999998</v>
      </c>
      <c r="B1085" s="0" t="n">
        <f aca="false">EXP(-A1085*A1085)</f>
        <v>0</v>
      </c>
      <c r="C1085" s="0" t="e">
        <f aca="false">POWER(A1085,$B$1-1)</f>
        <v>#NUM!</v>
      </c>
      <c r="D1085" s="0" t="e">
        <f aca="false">B1085*C1085</f>
        <v>#NUM!</v>
      </c>
    </row>
    <row r="1086" customFormat="false" ht="12.8" hidden="false" customHeight="false" outlineLevel="0" collapsed="false">
      <c r="A1086" s="0" t="n">
        <f aca="false">A1085+$B$2</f>
        <v>108.099999999998</v>
      </c>
      <c r="B1086" s="0" t="n">
        <f aca="false">EXP(-A1086*A1086)</f>
        <v>0</v>
      </c>
      <c r="C1086" s="0" t="e">
        <f aca="false">POWER(A1086,$B$1-1)</f>
        <v>#NUM!</v>
      </c>
      <c r="D1086" s="0" t="e">
        <f aca="false">B1086*C1086</f>
        <v>#NUM!</v>
      </c>
    </row>
    <row r="1087" customFormat="false" ht="12.8" hidden="false" customHeight="false" outlineLevel="0" collapsed="false">
      <c r="A1087" s="0" t="n">
        <f aca="false">A1086+$B$2</f>
        <v>108.199999999998</v>
      </c>
      <c r="B1087" s="0" t="n">
        <f aca="false">EXP(-A1087*A1087)</f>
        <v>0</v>
      </c>
      <c r="C1087" s="0" t="e">
        <f aca="false">POWER(A1087,$B$1-1)</f>
        <v>#NUM!</v>
      </c>
      <c r="D1087" s="0" t="e">
        <f aca="false">B1087*C1087</f>
        <v>#NUM!</v>
      </c>
    </row>
    <row r="1088" customFormat="false" ht="12.8" hidden="false" customHeight="false" outlineLevel="0" collapsed="false">
      <c r="A1088" s="0" t="n">
        <f aca="false">A1087+$B$2</f>
        <v>108.299999999998</v>
      </c>
      <c r="B1088" s="0" t="n">
        <f aca="false">EXP(-A1088*A1088)</f>
        <v>0</v>
      </c>
      <c r="C1088" s="0" t="e">
        <f aca="false">POWER(A1088,$B$1-1)</f>
        <v>#NUM!</v>
      </c>
      <c r="D1088" s="0" t="e">
        <f aca="false">B1088*C1088</f>
        <v>#NUM!</v>
      </c>
    </row>
    <row r="1089" customFormat="false" ht="12.8" hidden="false" customHeight="false" outlineLevel="0" collapsed="false">
      <c r="A1089" s="0" t="n">
        <f aca="false">A1088+$B$2</f>
        <v>108.399999999998</v>
      </c>
      <c r="B1089" s="0" t="n">
        <f aca="false">EXP(-A1089*A1089)</f>
        <v>0</v>
      </c>
      <c r="C1089" s="0" t="e">
        <f aca="false">POWER(A1089,$B$1-1)</f>
        <v>#NUM!</v>
      </c>
      <c r="D1089" s="0" t="e">
        <f aca="false">B1089*C1089</f>
        <v>#NUM!</v>
      </c>
    </row>
    <row r="1090" customFormat="false" ht="12.8" hidden="false" customHeight="false" outlineLevel="0" collapsed="false">
      <c r="A1090" s="0" t="n">
        <f aca="false">A1089+$B$2</f>
        <v>108.499999999998</v>
      </c>
      <c r="B1090" s="0" t="n">
        <f aca="false">EXP(-A1090*A1090)</f>
        <v>0</v>
      </c>
      <c r="C1090" s="0" t="e">
        <f aca="false">POWER(A1090,$B$1-1)</f>
        <v>#NUM!</v>
      </c>
      <c r="D1090" s="0" t="e">
        <f aca="false">B1090*C1090</f>
        <v>#NUM!</v>
      </c>
    </row>
    <row r="1091" customFormat="false" ht="12.8" hidden="false" customHeight="false" outlineLevel="0" collapsed="false">
      <c r="A1091" s="0" t="n">
        <f aca="false">A1090+$B$2</f>
        <v>108.599999999998</v>
      </c>
      <c r="B1091" s="0" t="n">
        <f aca="false">EXP(-A1091*A1091)</f>
        <v>0</v>
      </c>
      <c r="C1091" s="0" t="e">
        <f aca="false">POWER(A1091,$B$1-1)</f>
        <v>#NUM!</v>
      </c>
      <c r="D1091" s="0" t="e">
        <f aca="false">B1091*C1091</f>
        <v>#NUM!</v>
      </c>
    </row>
    <row r="1092" customFormat="false" ht="12.8" hidden="false" customHeight="false" outlineLevel="0" collapsed="false">
      <c r="A1092" s="0" t="n">
        <f aca="false">A1091+$B$2</f>
        <v>108.699999999998</v>
      </c>
      <c r="B1092" s="0" t="n">
        <f aca="false">EXP(-A1092*A1092)</f>
        <v>0</v>
      </c>
      <c r="C1092" s="0" t="e">
        <f aca="false">POWER(A1092,$B$1-1)</f>
        <v>#NUM!</v>
      </c>
      <c r="D1092" s="0" t="e">
        <f aca="false">B1092*C1092</f>
        <v>#NUM!</v>
      </c>
    </row>
    <row r="1093" customFormat="false" ht="12.8" hidden="false" customHeight="false" outlineLevel="0" collapsed="false">
      <c r="A1093" s="0" t="n">
        <f aca="false">A1092+$B$2</f>
        <v>108.799999999998</v>
      </c>
      <c r="B1093" s="0" t="n">
        <f aca="false">EXP(-A1093*A1093)</f>
        <v>0</v>
      </c>
      <c r="C1093" s="0" t="e">
        <f aca="false">POWER(A1093,$B$1-1)</f>
        <v>#NUM!</v>
      </c>
      <c r="D1093" s="0" t="e">
        <f aca="false">B1093*C1093</f>
        <v>#NUM!</v>
      </c>
    </row>
    <row r="1094" customFormat="false" ht="12.8" hidden="false" customHeight="false" outlineLevel="0" collapsed="false">
      <c r="A1094" s="0" t="n">
        <f aca="false">A1093+$B$2</f>
        <v>108.899999999998</v>
      </c>
      <c r="B1094" s="0" t="n">
        <f aca="false">EXP(-A1094*A1094)</f>
        <v>0</v>
      </c>
      <c r="C1094" s="0" t="e">
        <f aca="false">POWER(A1094,$B$1-1)</f>
        <v>#NUM!</v>
      </c>
      <c r="D1094" s="0" t="e">
        <f aca="false">B1094*C1094</f>
        <v>#NUM!</v>
      </c>
    </row>
    <row r="1095" customFormat="false" ht="12.8" hidden="false" customHeight="false" outlineLevel="0" collapsed="false">
      <c r="A1095" s="0" t="n">
        <f aca="false">A1094+$B$2</f>
        <v>108.999999999998</v>
      </c>
      <c r="B1095" s="0" t="n">
        <f aca="false">EXP(-A1095*A1095)</f>
        <v>0</v>
      </c>
      <c r="C1095" s="0" t="e">
        <f aca="false">POWER(A1095,$B$1-1)</f>
        <v>#NUM!</v>
      </c>
      <c r="D1095" s="0" t="e">
        <f aca="false">B1095*C1095</f>
        <v>#NUM!</v>
      </c>
    </row>
    <row r="1096" customFormat="false" ht="12.8" hidden="false" customHeight="false" outlineLevel="0" collapsed="false">
      <c r="A1096" s="0" t="n">
        <f aca="false">A1095+$B$2</f>
        <v>109.099999999998</v>
      </c>
      <c r="B1096" s="0" t="n">
        <f aca="false">EXP(-A1096*A1096)</f>
        <v>0</v>
      </c>
      <c r="C1096" s="0" t="e">
        <f aca="false">POWER(A1096,$B$1-1)</f>
        <v>#NUM!</v>
      </c>
      <c r="D1096" s="0" t="e">
        <f aca="false">B1096*C1096</f>
        <v>#NUM!</v>
      </c>
    </row>
    <row r="1097" customFormat="false" ht="12.8" hidden="false" customHeight="false" outlineLevel="0" collapsed="false">
      <c r="A1097" s="0" t="n">
        <f aca="false">A1096+$B$2</f>
        <v>109.199999999998</v>
      </c>
      <c r="B1097" s="0" t="n">
        <f aca="false">EXP(-A1097*A1097)</f>
        <v>0</v>
      </c>
      <c r="C1097" s="0" t="e">
        <f aca="false">POWER(A1097,$B$1-1)</f>
        <v>#NUM!</v>
      </c>
      <c r="D1097" s="0" t="e">
        <f aca="false">B1097*C1097</f>
        <v>#NUM!</v>
      </c>
    </row>
    <row r="1098" customFormat="false" ht="12.8" hidden="false" customHeight="false" outlineLevel="0" collapsed="false">
      <c r="A1098" s="0" t="n">
        <f aca="false">A1097+$B$2</f>
        <v>109.299999999998</v>
      </c>
      <c r="B1098" s="0" t="n">
        <f aca="false">EXP(-A1098*A1098)</f>
        <v>0</v>
      </c>
      <c r="C1098" s="0" t="e">
        <f aca="false">POWER(A1098,$B$1-1)</f>
        <v>#NUM!</v>
      </c>
      <c r="D1098" s="0" t="e">
        <f aca="false">B1098*C1098</f>
        <v>#NUM!</v>
      </c>
    </row>
    <row r="1099" customFormat="false" ht="12.8" hidden="false" customHeight="false" outlineLevel="0" collapsed="false">
      <c r="A1099" s="0" t="n">
        <f aca="false">A1098+$B$2</f>
        <v>109.399999999998</v>
      </c>
      <c r="B1099" s="0" t="n">
        <f aca="false">EXP(-A1099*A1099)</f>
        <v>0</v>
      </c>
      <c r="C1099" s="0" t="e">
        <f aca="false">POWER(A1099,$B$1-1)</f>
        <v>#NUM!</v>
      </c>
      <c r="D1099" s="0" t="e">
        <f aca="false">B1099*C1099</f>
        <v>#NUM!</v>
      </c>
    </row>
    <row r="1100" customFormat="false" ht="12.8" hidden="false" customHeight="false" outlineLevel="0" collapsed="false">
      <c r="A1100" s="0" t="n">
        <f aca="false">A1099+$B$2</f>
        <v>109.499999999998</v>
      </c>
      <c r="B1100" s="0" t="n">
        <f aca="false">EXP(-A1100*A1100)</f>
        <v>0</v>
      </c>
      <c r="C1100" s="0" t="e">
        <f aca="false">POWER(A1100,$B$1-1)</f>
        <v>#NUM!</v>
      </c>
      <c r="D1100" s="0" t="e">
        <f aca="false">B1100*C1100</f>
        <v>#NUM!</v>
      </c>
    </row>
    <row r="1101" customFormat="false" ht="12.8" hidden="false" customHeight="false" outlineLevel="0" collapsed="false">
      <c r="A1101" s="0" t="n">
        <f aca="false">A1100+$B$2</f>
        <v>109.599999999998</v>
      </c>
      <c r="B1101" s="0" t="n">
        <f aca="false">EXP(-A1101*A1101)</f>
        <v>0</v>
      </c>
      <c r="C1101" s="0" t="e">
        <f aca="false">POWER(A1101,$B$1-1)</f>
        <v>#NUM!</v>
      </c>
      <c r="D1101" s="0" t="e">
        <f aca="false">B1101*C1101</f>
        <v>#NUM!</v>
      </c>
    </row>
    <row r="1102" customFormat="false" ht="12.8" hidden="false" customHeight="false" outlineLevel="0" collapsed="false">
      <c r="A1102" s="0" t="n">
        <f aca="false">A1101+$B$2</f>
        <v>109.699999999998</v>
      </c>
      <c r="B1102" s="0" t="n">
        <f aca="false">EXP(-A1102*A1102)</f>
        <v>0</v>
      </c>
      <c r="C1102" s="0" t="e">
        <f aca="false">POWER(A1102,$B$1-1)</f>
        <v>#NUM!</v>
      </c>
      <c r="D1102" s="0" t="e">
        <f aca="false">B1102*C1102</f>
        <v>#NUM!</v>
      </c>
    </row>
    <row r="1103" customFormat="false" ht="12.8" hidden="false" customHeight="false" outlineLevel="0" collapsed="false">
      <c r="A1103" s="0" t="n">
        <f aca="false">A1102+$B$2</f>
        <v>109.799999999998</v>
      </c>
      <c r="B1103" s="0" t="n">
        <f aca="false">EXP(-A1103*A1103)</f>
        <v>0</v>
      </c>
      <c r="C1103" s="0" t="e">
        <f aca="false">POWER(A1103,$B$1-1)</f>
        <v>#NUM!</v>
      </c>
      <c r="D1103" s="0" t="e">
        <f aca="false">B1103*C1103</f>
        <v>#NUM!</v>
      </c>
    </row>
    <row r="1104" customFormat="false" ht="12.8" hidden="false" customHeight="false" outlineLevel="0" collapsed="false">
      <c r="A1104" s="0" t="n">
        <f aca="false">A1103+$B$2</f>
        <v>109.899999999998</v>
      </c>
      <c r="B1104" s="0" t="n">
        <f aca="false">EXP(-A1104*A1104)</f>
        <v>0</v>
      </c>
      <c r="C1104" s="0" t="e">
        <f aca="false">POWER(A1104,$B$1-1)</f>
        <v>#NUM!</v>
      </c>
      <c r="D1104" s="0" t="e">
        <f aca="false">B1104*C1104</f>
        <v>#NUM!</v>
      </c>
    </row>
    <row r="1105" customFormat="false" ht="12.8" hidden="false" customHeight="false" outlineLevel="0" collapsed="false">
      <c r="A1105" s="0" t="n">
        <f aca="false">A1104+$B$2</f>
        <v>109.999999999998</v>
      </c>
      <c r="B1105" s="0" t="n">
        <f aca="false">EXP(-A1105*A1105)</f>
        <v>0</v>
      </c>
      <c r="C1105" s="0" t="e">
        <f aca="false">POWER(A1105,$B$1-1)</f>
        <v>#NUM!</v>
      </c>
      <c r="D1105" s="0" t="e">
        <f aca="false">B1105*C1105</f>
        <v>#NUM!</v>
      </c>
    </row>
    <row r="1106" customFormat="false" ht="12.8" hidden="false" customHeight="false" outlineLevel="0" collapsed="false">
      <c r="A1106" s="0" t="n">
        <f aca="false">A1105+$B$2</f>
        <v>110.099999999998</v>
      </c>
      <c r="B1106" s="0" t="n">
        <f aca="false">EXP(-A1106*A1106)</f>
        <v>0</v>
      </c>
      <c r="C1106" s="0" t="e">
        <f aca="false">POWER(A1106,$B$1-1)</f>
        <v>#NUM!</v>
      </c>
      <c r="D1106" s="0" t="e">
        <f aca="false">B1106*C1106</f>
        <v>#NUM!</v>
      </c>
    </row>
    <row r="1107" customFormat="false" ht="12.8" hidden="false" customHeight="false" outlineLevel="0" collapsed="false">
      <c r="A1107" s="0" t="n">
        <f aca="false">A1106+$B$2</f>
        <v>110.199999999998</v>
      </c>
      <c r="B1107" s="0" t="n">
        <f aca="false">EXP(-A1107*A1107)</f>
        <v>0</v>
      </c>
      <c r="C1107" s="0" t="e">
        <f aca="false">POWER(A1107,$B$1-1)</f>
        <v>#NUM!</v>
      </c>
      <c r="D1107" s="0" t="e">
        <f aca="false">B1107*C1107</f>
        <v>#NUM!</v>
      </c>
    </row>
    <row r="1108" customFormat="false" ht="12.8" hidden="false" customHeight="false" outlineLevel="0" collapsed="false">
      <c r="A1108" s="0" t="n">
        <f aca="false">A1107+$B$2</f>
        <v>110.299999999998</v>
      </c>
      <c r="B1108" s="0" t="n">
        <f aca="false">EXP(-A1108*A1108)</f>
        <v>0</v>
      </c>
      <c r="C1108" s="0" t="e">
        <f aca="false">POWER(A1108,$B$1-1)</f>
        <v>#NUM!</v>
      </c>
      <c r="D1108" s="0" t="e">
        <f aca="false">B1108*C1108</f>
        <v>#NUM!</v>
      </c>
    </row>
    <row r="1109" customFormat="false" ht="12.8" hidden="false" customHeight="false" outlineLevel="0" collapsed="false">
      <c r="A1109" s="0" t="n">
        <f aca="false">A1108+$B$2</f>
        <v>110.399999999998</v>
      </c>
      <c r="B1109" s="0" t="n">
        <f aca="false">EXP(-A1109*A1109)</f>
        <v>0</v>
      </c>
      <c r="C1109" s="0" t="e">
        <f aca="false">POWER(A1109,$B$1-1)</f>
        <v>#NUM!</v>
      </c>
      <c r="D1109" s="0" t="e">
        <f aca="false">B1109*C1109</f>
        <v>#NUM!</v>
      </c>
    </row>
    <row r="1110" customFormat="false" ht="12.8" hidden="false" customHeight="false" outlineLevel="0" collapsed="false">
      <c r="A1110" s="0" t="n">
        <f aca="false">A1109+$B$2</f>
        <v>110.499999999998</v>
      </c>
      <c r="B1110" s="0" t="n">
        <f aca="false">EXP(-A1110*A1110)</f>
        <v>0</v>
      </c>
      <c r="C1110" s="0" t="e">
        <f aca="false">POWER(A1110,$B$1-1)</f>
        <v>#NUM!</v>
      </c>
      <c r="D1110" s="0" t="e">
        <f aca="false">B1110*C1110</f>
        <v>#NUM!</v>
      </c>
    </row>
    <row r="1111" customFormat="false" ht="12.8" hidden="false" customHeight="false" outlineLevel="0" collapsed="false">
      <c r="A1111" s="0" t="n">
        <f aca="false">A1110+$B$2</f>
        <v>110.599999999998</v>
      </c>
      <c r="B1111" s="0" t="n">
        <f aca="false">EXP(-A1111*A1111)</f>
        <v>0</v>
      </c>
      <c r="C1111" s="0" t="e">
        <f aca="false">POWER(A1111,$B$1-1)</f>
        <v>#NUM!</v>
      </c>
      <c r="D1111" s="0" t="e">
        <f aca="false">B1111*C1111</f>
        <v>#NUM!</v>
      </c>
    </row>
    <row r="1112" customFormat="false" ht="12.8" hidden="false" customHeight="false" outlineLevel="0" collapsed="false">
      <c r="A1112" s="0" t="n">
        <f aca="false">A1111+$B$2</f>
        <v>110.699999999998</v>
      </c>
      <c r="B1112" s="0" t="n">
        <f aca="false">EXP(-A1112*A1112)</f>
        <v>0</v>
      </c>
      <c r="C1112" s="0" t="e">
        <f aca="false">POWER(A1112,$B$1-1)</f>
        <v>#NUM!</v>
      </c>
      <c r="D1112" s="0" t="e">
        <f aca="false">B1112*C1112</f>
        <v>#NUM!</v>
      </c>
    </row>
    <row r="1113" customFormat="false" ht="12.8" hidden="false" customHeight="false" outlineLevel="0" collapsed="false">
      <c r="A1113" s="0" t="n">
        <f aca="false">A1112+$B$2</f>
        <v>110.799999999998</v>
      </c>
      <c r="B1113" s="0" t="n">
        <f aca="false">EXP(-A1113*A1113)</f>
        <v>0</v>
      </c>
      <c r="C1113" s="0" t="e">
        <f aca="false">POWER(A1113,$B$1-1)</f>
        <v>#NUM!</v>
      </c>
      <c r="D1113" s="0" t="e">
        <f aca="false">B1113*C1113</f>
        <v>#NUM!</v>
      </c>
    </row>
    <row r="1114" customFormat="false" ht="12.8" hidden="false" customHeight="false" outlineLevel="0" collapsed="false">
      <c r="A1114" s="0" t="n">
        <f aca="false">A1113+$B$2</f>
        <v>110.899999999998</v>
      </c>
      <c r="B1114" s="0" t="n">
        <f aca="false">EXP(-A1114*A1114)</f>
        <v>0</v>
      </c>
      <c r="C1114" s="0" t="e">
        <f aca="false">POWER(A1114,$B$1-1)</f>
        <v>#NUM!</v>
      </c>
      <c r="D1114" s="0" t="e">
        <f aca="false">B1114*C1114</f>
        <v>#NUM!</v>
      </c>
    </row>
    <row r="1115" customFormat="false" ht="12.8" hidden="false" customHeight="false" outlineLevel="0" collapsed="false">
      <c r="A1115" s="0" t="n">
        <f aca="false">A1114+$B$2</f>
        <v>110.999999999998</v>
      </c>
      <c r="B1115" s="0" t="n">
        <f aca="false">EXP(-A1115*A1115)</f>
        <v>0</v>
      </c>
      <c r="C1115" s="0" t="e">
        <f aca="false">POWER(A1115,$B$1-1)</f>
        <v>#NUM!</v>
      </c>
      <c r="D1115" s="0" t="e">
        <f aca="false">B1115*C1115</f>
        <v>#NUM!</v>
      </c>
    </row>
    <row r="1116" customFormat="false" ht="12.8" hidden="false" customHeight="false" outlineLevel="0" collapsed="false">
      <c r="A1116" s="0" t="n">
        <f aca="false">A1115+$B$2</f>
        <v>111.099999999998</v>
      </c>
      <c r="B1116" s="0" t="n">
        <f aca="false">EXP(-A1116*A1116)</f>
        <v>0</v>
      </c>
      <c r="C1116" s="0" t="e">
        <f aca="false">POWER(A1116,$B$1-1)</f>
        <v>#NUM!</v>
      </c>
      <c r="D1116" s="0" t="e">
        <f aca="false">B1116*C1116</f>
        <v>#NUM!</v>
      </c>
    </row>
    <row r="1117" customFormat="false" ht="12.8" hidden="false" customHeight="false" outlineLevel="0" collapsed="false">
      <c r="A1117" s="0" t="n">
        <f aca="false">A1116+$B$2</f>
        <v>111.199999999998</v>
      </c>
      <c r="B1117" s="0" t="n">
        <f aca="false">EXP(-A1117*A1117)</f>
        <v>0</v>
      </c>
      <c r="C1117" s="0" t="e">
        <f aca="false">POWER(A1117,$B$1-1)</f>
        <v>#NUM!</v>
      </c>
      <c r="D1117" s="0" t="e">
        <f aca="false">B1117*C1117</f>
        <v>#NUM!</v>
      </c>
    </row>
    <row r="1118" customFormat="false" ht="12.8" hidden="false" customHeight="false" outlineLevel="0" collapsed="false">
      <c r="A1118" s="0" t="n">
        <f aca="false">A1117+$B$2</f>
        <v>111.299999999998</v>
      </c>
      <c r="B1118" s="0" t="n">
        <f aca="false">EXP(-A1118*A1118)</f>
        <v>0</v>
      </c>
      <c r="C1118" s="0" t="e">
        <f aca="false">POWER(A1118,$B$1-1)</f>
        <v>#NUM!</v>
      </c>
      <c r="D1118" s="0" t="e">
        <f aca="false">B1118*C1118</f>
        <v>#NUM!</v>
      </c>
    </row>
    <row r="1119" customFormat="false" ht="12.8" hidden="false" customHeight="false" outlineLevel="0" collapsed="false">
      <c r="A1119" s="0" t="n">
        <f aca="false">A1118+$B$2</f>
        <v>111.399999999998</v>
      </c>
      <c r="B1119" s="0" t="n">
        <f aca="false">EXP(-A1119*A1119)</f>
        <v>0</v>
      </c>
      <c r="C1119" s="0" t="e">
        <f aca="false">POWER(A1119,$B$1-1)</f>
        <v>#NUM!</v>
      </c>
      <c r="D1119" s="0" t="e">
        <f aca="false">B1119*C1119</f>
        <v>#NUM!</v>
      </c>
    </row>
    <row r="1120" customFormat="false" ht="12.8" hidden="false" customHeight="false" outlineLevel="0" collapsed="false">
      <c r="A1120" s="0" t="n">
        <f aca="false">A1119+$B$2</f>
        <v>111.499999999998</v>
      </c>
      <c r="B1120" s="0" t="n">
        <f aca="false">EXP(-A1120*A1120)</f>
        <v>0</v>
      </c>
      <c r="C1120" s="0" t="e">
        <f aca="false">POWER(A1120,$B$1-1)</f>
        <v>#NUM!</v>
      </c>
      <c r="D1120" s="0" t="e">
        <f aca="false">B1120*C1120</f>
        <v>#NUM!</v>
      </c>
    </row>
    <row r="1121" customFormat="false" ht="12.8" hidden="false" customHeight="false" outlineLevel="0" collapsed="false">
      <c r="A1121" s="0" t="n">
        <f aca="false">A1120+$B$2</f>
        <v>111.599999999998</v>
      </c>
      <c r="B1121" s="0" t="n">
        <f aca="false">EXP(-A1121*A1121)</f>
        <v>0</v>
      </c>
      <c r="C1121" s="0" t="e">
        <f aca="false">POWER(A1121,$B$1-1)</f>
        <v>#NUM!</v>
      </c>
      <c r="D1121" s="0" t="e">
        <f aca="false">B1121*C1121</f>
        <v>#NUM!</v>
      </c>
    </row>
    <row r="1122" customFormat="false" ht="12.8" hidden="false" customHeight="false" outlineLevel="0" collapsed="false">
      <c r="A1122" s="0" t="n">
        <f aca="false">A1121+$B$2</f>
        <v>111.699999999998</v>
      </c>
      <c r="B1122" s="0" t="n">
        <f aca="false">EXP(-A1122*A1122)</f>
        <v>0</v>
      </c>
      <c r="C1122" s="0" t="e">
        <f aca="false">POWER(A1122,$B$1-1)</f>
        <v>#NUM!</v>
      </c>
      <c r="D1122" s="0" t="e">
        <f aca="false">B1122*C1122</f>
        <v>#NUM!</v>
      </c>
    </row>
    <row r="1123" customFormat="false" ht="12.8" hidden="false" customHeight="false" outlineLevel="0" collapsed="false">
      <c r="A1123" s="0" t="n">
        <f aca="false">A1122+$B$2</f>
        <v>111.799999999998</v>
      </c>
      <c r="B1123" s="0" t="n">
        <f aca="false">EXP(-A1123*A1123)</f>
        <v>0</v>
      </c>
      <c r="C1123" s="0" t="e">
        <f aca="false">POWER(A1123,$B$1-1)</f>
        <v>#NUM!</v>
      </c>
      <c r="D1123" s="0" t="e">
        <f aca="false">B1123*C1123</f>
        <v>#NUM!</v>
      </c>
    </row>
    <row r="1124" customFormat="false" ht="12.8" hidden="false" customHeight="false" outlineLevel="0" collapsed="false">
      <c r="A1124" s="0" t="n">
        <f aca="false">A1123+$B$2</f>
        <v>111.899999999998</v>
      </c>
      <c r="B1124" s="0" t="n">
        <f aca="false">EXP(-A1124*A1124)</f>
        <v>0</v>
      </c>
      <c r="C1124" s="0" t="e">
        <f aca="false">POWER(A1124,$B$1-1)</f>
        <v>#NUM!</v>
      </c>
      <c r="D1124" s="0" t="e">
        <f aca="false">B1124*C1124</f>
        <v>#NUM!</v>
      </c>
    </row>
    <row r="1125" customFormat="false" ht="12.8" hidden="false" customHeight="false" outlineLevel="0" collapsed="false">
      <c r="A1125" s="0" t="n">
        <f aca="false">A1124+$B$2</f>
        <v>111.999999999998</v>
      </c>
      <c r="B1125" s="0" t="n">
        <f aca="false">EXP(-A1125*A1125)</f>
        <v>0</v>
      </c>
      <c r="C1125" s="0" t="e">
        <f aca="false">POWER(A1125,$B$1-1)</f>
        <v>#NUM!</v>
      </c>
      <c r="D1125" s="0" t="e">
        <f aca="false">B1125*C1125</f>
        <v>#NUM!</v>
      </c>
    </row>
    <row r="1126" customFormat="false" ht="12.8" hidden="false" customHeight="false" outlineLevel="0" collapsed="false">
      <c r="A1126" s="0" t="n">
        <f aca="false">A1125+$B$2</f>
        <v>112.099999999998</v>
      </c>
      <c r="B1126" s="0" t="n">
        <f aca="false">EXP(-A1126*A1126)</f>
        <v>0</v>
      </c>
      <c r="C1126" s="0" t="e">
        <f aca="false">POWER(A1126,$B$1-1)</f>
        <v>#NUM!</v>
      </c>
      <c r="D1126" s="0" t="e">
        <f aca="false">B1126*C1126</f>
        <v>#NUM!</v>
      </c>
    </row>
    <row r="1127" customFormat="false" ht="12.8" hidden="false" customHeight="false" outlineLevel="0" collapsed="false">
      <c r="A1127" s="0" t="n">
        <f aca="false">A1126+$B$2</f>
        <v>112.199999999998</v>
      </c>
      <c r="B1127" s="0" t="n">
        <f aca="false">EXP(-A1127*A1127)</f>
        <v>0</v>
      </c>
      <c r="C1127" s="0" t="e">
        <f aca="false">POWER(A1127,$B$1-1)</f>
        <v>#NUM!</v>
      </c>
      <c r="D1127" s="0" t="e">
        <f aca="false">B1127*C1127</f>
        <v>#NUM!</v>
      </c>
    </row>
    <row r="1128" customFormat="false" ht="12.8" hidden="false" customHeight="false" outlineLevel="0" collapsed="false">
      <c r="A1128" s="0" t="n">
        <f aca="false">A1127+$B$2</f>
        <v>112.299999999998</v>
      </c>
      <c r="B1128" s="0" t="n">
        <f aca="false">EXP(-A1128*A1128)</f>
        <v>0</v>
      </c>
      <c r="C1128" s="0" t="e">
        <f aca="false">POWER(A1128,$B$1-1)</f>
        <v>#NUM!</v>
      </c>
      <c r="D1128" s="0" t="e">
        <f aca="false">B1128*C1128</f>
        <v>#NUM!</v>
      </c>
    </row>
    <row r="1129" customFormat="false" ht="12.8" hidden="false" customHeight="false" outlineLevel="0" collapsed="false">
      <c r="A1129" s="0" t="n">
        <f aca="false">A1128+$B$2</f>
        <v>112.399999999998</v>
      </c>
      <c r="B1129" s="0" t="n">
        <f aca="false">EXP(-A1129*A1129)</f>
        <v>0</v>
      </c>
      <c r="C1129" s="0" t="e">
        <f aca="false">POWER(A1129,$B$1-1)</f>
        <v>#NUM!</v>
      </c>
      <c r="D1129" s="0" t="e">
        <f aca="false">B1129*C1129</f>
        <v>#NUM!</v>
      </c>
    </row>
    <row r="1130" customFormat="false" ht="12.8" hidden="false" customHeight="false" outlineLevel="0" collapsed="false">
      <c r="A1130" s="0" t="n">
        <f aca="false">A1129+$B$2</f>
        <v>112.499999999998</v>
      </c>
      <c r="B1130" s="0" t="n">
        <f aca="false">EXP(-A1130*A1130)</f>
        <v>0</v>
      </c>
      <c r="C1130" s="0" t="e">
        <f aca="false">POWER(A1130,$B$1-1)</f>
        <v>#NUM!</v>
      </c>
      <c r="D1130" s="0" t="e">
        <f aca="false">B1130*C1130</f>
        <v>#NUM!</v>
      </c>
    </row>
    <row r="1131" customFormat="false" ht="12.8" hidden="false" customHeight="false" outlineLevel="0" collapsed="false">
      <c r="A1131" s="0" t="n">
        <f aca="false">A1130+$B$2</f>
        <v>112.599999999998</v>
      </c>
      <c r="B1131" s="0" t="n">
        <f aca="false">EXP(-A1131*A1131)</f>
        <v>0</v>
      </c>
      <c r="C1131" s="0" t="e">
        <f aca="false">POWER(A1131,$B$1-1)</f>
        <v>#NUM!</v>
      </c>
      <c r="D1131" s="0" t="e">
        <f aca="false">B1131*C1131</f>
        <v>#NUM!</v>
      </c>
    </row>
    <row r="1132" customFormat="false" ht="12.8" hidden="false" customHeight="false" outlineLevel="0" collapsed="false">
      <c r="A1132" s="0" t="n">
        <f aca="false">A1131+$B$2</f>
        <v>112.699999999998</v>
      </c>
      <c r="B1132" s="0" t="n">
        <f aca="false">EXP(-A1132*A1132)</f>
        <v>0</v>
      </c>
      <c r="C1132" s="0" t="e">
        <f aca="false">POWER(A1132,$B$1-1)</f>
        <v>#NUM!</v>
      </c>
      <c r="D1132" s="0" t="e">
        <f aca="false">B1132*C1132</f>
        <v>#NUM!</v>
      </c>
    </row>
    <row r="1133" customFormat="false" ht="12.8" hidden="false" customHeight="false" outlineLevel="0" collapsed="false">
      <c r="A1133" s="0" t="n">
        <f aca="false">A1132+$B$2</f>
        <v>112.799999999998</v>
      </c>
      <c r="B1133" s="0" t="n">
        <f aca="false">EXP(-A1133*A1133)</f>
        <v>0</v>
      </c>
      <c r="C1133" s="0" t="e">
        <f aca="false">POWER(A1133,$B$1-1)</f>
        <v>#NUM!</v>
      </c>
      <c r="D1133" s="0" t="e">
        <f aca="false">B1133*C1133</f>
        <v>#NUM!</v>
      </c>
    </row>
    <row r="1134" customFormat="false" ht="12.8" hidden="false" customHeight="false" outlineLevel="0" collapsed="false">
      <c r="A1134" s="0" t="n">
        <f aca="false">A1133+$B$2</f>
        <v>112.899999999998</v>
      </c>
      <c r="B1134" s="0" t="n">
        <f aca="false">EXP(-A1134*A1134)</f>
        <v>0</v>
      </c>
      <c r="C1134" s="0" t="e">
        <f aca="false">POWER(A1134,$B$1-1)</f>
        <v>#NUM!</v>
      </c>
      <c r="D1134" s="0" t="e">
        <f aca="false">B1134*C1134</f>
        <v>#NUM!</v>
      </c>
    </row>
    <row r="1135" customFormat="false" ht="12.8" hidden="false" customHeight="false" outlineLevel="0" collapsed="false">
      <c r="A1135" s="0" t="n">
        <f aca="false">A1134+$B$2</f>
        <v>112.999999999998</v>
      </c>
      <c r="B1135" s="0" t="n">
        <f aca="false">EXP(-A1135*A1135)</f>
        <v>0</v>
      </c>
      <c r="C1135" s="0" t="e">
        <f aca="false">POWER(A1135,$B$1-1)</f>
        <v>#NUM!</v>
      </c>
      <c r="D1135" s="0" t="e">
        <f aca="false">B1135*C1135</f>
        <v>#NUM!</v>
      </c>
    </row>
    <row r="1136" customFormat="false" ht="12.8" hidden="false" customHeight="false" outlineLevel="0" collapsed="false">
      <c r="A1136" s="0" t="n">
        <f aca="false">A1135+$B$2</f>
        <v>113.099999999998</v>
      </c>
      <c r="B1136" s="0" t="n">
        <f aca="false">EXP(-A1136*A1136)</f>
        <v>0</v>
      </c>
      <c r="C1136" s="0" t="e">
        <f aca="false">POWER(A1136,$B$1-1)</f>
        <v>#NUM!</v>
      </c>
      <c r="D1136" s="0" t="e">
        <f aca="false">B1136*C1136</f>
        <v>#NUM!</v>
      </c>
    </row>
    <row r="1137" customFormat="false" ht="12.8" hidden="false" customHeight="false" outlineLevel="0" collapsed="false">
      <c r="A1137" s="0" t="n">
        <f aca="false">A1136+$B$2</f>
        <v>113.199999999998</v>
      </c>
      <c r="B1137" s="0" t="n">
        <f aca="false">EXP(-A1137*A1137)</f>
        <v>0</v>
      </c>
      <c r="C1137" s="0" t="e">
        <f aca="false">POWER(A1137,$B$1-1)</f>
        <v>#NUM!</v>
      </c>
      <c r="D1137" s="0" t="e">
        <f aca="false">B1137*C1137</f>
        <v>#NUM!</v>
      </c>
    </row>
    <row r="1138" customFormat="false" ht="12.8" hidden="false" customHeight="false" outlineLevel="0" collapsed="false">
      <c r="A1138" s="0" t="n">
        <f aca="false">A1137+$B$2</f>
        <v>113.299999999998</v>
      </c>
      <c r="B1138" s="0" t="n">
        <f aca="false">EXP(-A1138*A1138)</f>
        <v>0</v>
      </c>
      <c r="C1138" s="0" t="e">
        <f aca="false">POWER(A1138,$B$1-1)</f>
        <v>#NUM!</v>
      </c>
      <c r="D1138" s="0" t="e">
        <f aca="false">B1138*C1138</f>
        <v>#NUM!</v>
      </c>
    </row>
    <row r="1139" customFormat="false" ht="12.8" hidden="false" customHeight="false" outlineLevel="0" collapsed="false">
      <c r="A1139" s="0" t="n">
        <f aca="false">A1138+$B$2</f>
        <v>113.399999999998</v>
      </c>
      <c r="B1139" s="0" t="n">
        <f aca="false">EXP(-A1139*A1139)</f>
        <v>0</v>
      </c>
      <c r="C1139" s="0" t="e">
        <f aca="false">POWER(A1139,$B$1-1)</f>
        <v>#NUM!</v>
      </c>
      <c r="D1139" s="0" t="e">
        <f aca="false">B1139*C1139</f>
        <v>#NUM!</v>
      </c>
    </row>
    <row r="1140" customFormat="false" ht="12.8" hidden="false" customHeight="false" outlineLevel="0" collapsed="false">
      <c r="A1140" s="0" t="n">
        <f aca="false">A1139+$B$2</f>
        <v>113.499999999998</v>
      </c>
      <c r="B1140" s="0" t="n">
        <f aca="false">EXP(-A1140*A1140)</f>
        <v>0</v>
      </c>
      <c r="C1140" s="0" t="e">
        <f aca="false">POWER(A1140,$B$1-1)</f>
        <v>#NUM!</v>
      </c>
      <c r="D1140" s="0" t="e">
        <f aca="false">B1140*C1140</f>
        <v>#NUM!</v>
      </c>
    </row>
    <row r="1141" customFormat="false" ht="12.8" hidden="false" customHeight="false" outlineLevel="0" collapsed="false">
      <c r="A1141" s="0" t="n">
        <f aca="false">A1140+$B$2</f>
        <v>113.599999999998</v>
      </c>
      <c r="B1141" s="0" t="n">
        <f aca="false">EXP(-A1141*A1141)</f>
        <v>0</v>
      </c>
      <c r="C1141" s="0" t="e">
        <f aca="false">POWER(A1141,$B$1-1)</f>
        <v>#NUM!</v>
      </c>
      <c r="D1141" s="0" t="e">
        <f aca="false">B1141*C1141</f>
        <v>#NUM!</v>
      </c>
    </row>
    <row r="1142" customFormat="false" ht="12.8" hidden="false" customHeight="false" outlineLevel="0" collapsed="false">
      <c r="A1142" s="0" t="n">
        <f aca="false">A1141+$B$2</f>
        <v>113.699999999998</v>
      </c>
      <c r="B1142" s="0" t="n">
        <f aca="false">EXP(-A1142*A1142)</f>
        <v>0</v>
      </c>
      <c r="C1142" s="0" t="e">
        <f aca="false">POWER(A1142,$B$1-1)</f>
        <v>#NUM!</v>
      </c>
      <c r="D1142" s="0" t="e">
        <f aca="false">B1142*C1142</f>
        <v>#NUM!</v>
      </c>
    </row>
    <row r="1143" customFormat="false" ht="12.8" hidden="false" customHeight="false" outlineLevel="0" collapsed="false">
      <c r="A1143" s="0" t="n">
        <f aca="false">A1142+$B$2</f>
        <v>113.799999999998</v>
      </c>
      <c r="B1143" s="0" t="n">
        <f aca="false">EXP(-A1143*A1143)</f>
        <v>0</v>
      </c>
      <c r="C1143" s="0" t="e">
        <f aca="false">POWER(A1143,$B$1-1)</f>
        <v>#NUM!</v>
      </c>
      <c r="D1143" s="0" t="e">
        <f aca="false">B1143*C1143</f>
        <v>#NUM!</v>
      </c>
    </row>
    <row r="1144" customFormat="false" ht="12.8" hidden="false" customHeight="false" outlineLevel="0" collapsed="false">
      <c r="A1144" s="0" t="n">
        <f aca="false">A1143+$B$2</f>
        <v>113.899999999998</v>
      </c>
      <c r="B1144" s="0" t="n">
        <f aca="false">EXP(-A1144*A1144)</f>
        <v>0</v>
      </c>
      <c r="C1144" s="0" t="e">
        <f aca="false">POWER(A1144,$B$1-1)</f>
        <v>#NUM!</v>
      </c>
      <c r="D1144" s="0" t="e">
        <f aca="false">B1144*C1144</f>
        <v>#NUM!</v>
      </c>
    </row>
    <row r="1145" customFormat="false" ht="12.8" hidden="false" customHeight="false" outlineLevel="0" collapsed="false">
      <c r="A1145" s="0" t="n">
        <f aca="false">A1144+$B$2</f>
        <v>113.999999999998</v>
      </c>
      <c r="B1145" s="0" t="n">
        <f aca="false">EXP(-A1145*A1145)</f>
        <v>0</v>
      </c>
      <c r="C1145" s="0" t="e">
        <f aca="false">POWER(A1145,$B$1-1)</f>
        <v>#NUM!</v>
      </c>
      <c r="D1145" s="0" t="e">
        <f aca="false">B1145*C1145</f>
        <v>#NUM!</v>
      </c>
    </row>
    <row r="1146" customFormat="false" ht="12.8" hidden="false" customHeight="false" outlineLevel="0" collapsed="false">
      <c r="A1146" s="0" t="n">
        <f aca="false">A1145+$B$2</f>
        <v>114.099999999998</v>
      </c>
      <c r="B1146" s="0" t="n">
        <f aca="false">EXP(-A1146*A1146)</f>
        <v>0</v>
      </c>
      <c r="C1146" s="0" t="e">
        <f aca="false">POWER(A1146,$B$1-1)</f>
        <v>#NUM!</v>
      </c>
      <c r="D1146" s="0" t="e">
        <f aca="false">B1146*C1146</f>
        <v>#NUM!</v>
      </c>
    </row>
    <row r="1147" customFormat="false" ht="12.8" hidden="false" customHeight="false" outlineLevel="0" collapsed="false">
      <c r="A1147" s="0" t="n">
        <f aca="false">A1146+$B$2</f>
        <v>114.199999999998</v>
      </c>
      <c r="B1147" s="0" t="n">
        <f aca="false">EXP(-A1147*A1147)</f>
        <v>0</v>
      </c>
      <c r="C1147" s="0" t="e">
        <f aca="false">POWER(A1147,$B$1-1)</f>
        <v>#NUM!</v>
      </c>
      <c r="D1147" s="0" t="e">
        <f aca="false">B1147*C1147</f>
        <v>#NUM!</v>
      </c>
    </row>
    <row r="1148" customFormat="false" ht="12.8" hidden="false" customHeight="false" outlineLevel="0" collapsed="false">
      <c r="A1148" s="0" t="n">
        <f aca="false">A1147+$B$2</f>
        <v>114.299999999998</v>
      </c>
      <c r="B1148" s="0" t="n">
        <f aca="false">EXP(-A1148*A1148)</f>
        <v>0</v>
      </c>
      <c r="C1148" s="0" t="e">
        <f aca="false">POWER(A1148,$B$1-1)</f>
        <v>#NUM!</v>
      </c>
      <c r="D1148" s="0" t="e">
        <f aca="false">B1148*C1148</f>
        <v>#NUM!</v>
      </c>
    </row>
    <row r="1149" customFormat="false" ht="12.8" hidden="false" customHeight="false" outlineLevel="0" collapsed="false">
      <c r="A1149" s="0" t="n">
        <f aca="false">A1148+$B$2</f>
        <v>114.399999999998</v>
      </c>
      <c r="B1149" s="0" t="n">
        <f aca="false">EXP(-A1149*A1149)</f>
        <v>0</v>
      </c>
      <c r="C1149" s="0" t="e">
        <f aca="false">POWER(A1149,$B$1-1)</f>
        <v>#NUM!</v>
      </c>
      <c r="D1149" s="0" t="e">
        <f aca="false">B1149*C1149</f>
        <v>#NUM!</v>
      </c>
    </row>
    <row r="1150" customFormat="false" ht="12.8" hidden="false" customHeight="false" outlineLevel="0" collapsed="false">
      <c r="A1150" s="0" t="n">
        <f aca="false">A1149+$B$2</f>
        <v>114.499999999998</v>
      </c>
      <c r="B1150" s="0" t="n">
        <f aca="false">EXP(-A1150*A1150)</f>
        <v>0</v>
      </c>
      <c r="C1150" s="0" t="e">
        <f aca="false">POWER(A1150,$B$1-1)</f>
        <v>#NUM!</v>
      </c>
      <c r="D1150" s="0" t="e">
        <f aca="false">B1150*C1150</f>
        <v>#NUM!</v>
      </c>
    </row>
    <row r="1151" customFormat="false" ht="12.8" hidden="false" customHeight="false" outlineLevel="0" collapsed="false">
      <c r="A1151" s="0" t="n">
        <f aca="false">A1150+$B$2</f>
        <v>114.599999999998</v>
      </c>
      <c r="B1151" s="0" t="n">
        <f aca="false">EXP(-A1151*A1151)</f>
        <v>0</v>
      </c>
      <c r="C1151" s="0" t="e">
        <f aca="false">POWER(A1151,$B$1-1)</f>
        <v>#NUM!</v>
      </c>
      <c r="D1151" s="0" t="e">
        <f aca="false">B1151*C1151</f>
        <v>#NUM!</v>
      </c>
    </row>
    <row r="1152" customFormat="false" ht="12.8" hidden="false" customHeight="false" outlineLevel="0" collapsed="false">
      <c r="A1152" s="0" t="n">
        <f aca="false">A1151+$B$2</f>
        <v>114.699999999998</v>
      </c>
      <c r="B1152" s="0" t="n">
        <f aca="false">EXP(-A1152*A1152)</f>
        <v>0</v>
      </c>
      <c r="C1152" s="0" t="e">
        <f aca="false">POWER(A1152,$B$1-1)</f>
        <v>#NUM!</v>
      </c>
      <c r="D1152" s="0" t="e">
        <f aca="false">B1152*C1152</f>
        <v>#NUM!</v>
      </c>
    </row>
    <row r="1153" customFormat="false" ht="12.8" hidden="false" customHeight="false" outlineLevel="0" collapsed="false">
      <c r="A1153" s="0" t="n">
        <f aca="false">A1152+$B$2</f>
        <v>114.799999999998</v>
      </c>
      <c r="B1153" s="0" t="n">
        <f aca="false">EXP(-A1153*A1153)</f>
        <v>0</v>
      </c>
      <c r="C1153" s="0" t="e">
        <f aca="false">POWER(A1153,$B$1-1)</f>
        <v>#NUM!</v>
      </c>
      <c r="D1153" s="0" t="e">
        <f aca="false">B1153*C1153</f>
        <v>#NUM!</v>
      </c>
    </row>
    <row r="1154" customFormat="false" ht="12.8" hidden="false" customHeight="false" outlineLevel="0" collapsed="false">
      <c r="A1154" s="0" t="n">
        <f aca="false">A1153+$B$2</f>
        <v>114.899999999998</v>
      </c>
      <c r="B1154" s="0" t="n">
        <f aca="false">EXP(-A1154*A1154)</f>
        <v>0</v>
      </c>
      <c r="C1154" s="0" t="e">
        <f aca="false">POWER(A1154,$B$1-1)</f>
        <v>#NUM!</v>
      </c>
      <c r="D1154" s="0" t="e">
        <f aca="false">B1154*C1154</f>
        <v>#NUM!</v>
      </c>
    </row>
    <row r="1155" customFormat="false" ht="12.8" hidden="false" customHeight="false" outlineLevel="0" collapsed="false">
      <c r="A1155" s="0" t="n">
        <f aca="false">A1154+$B$2</f>
        <v>114.999999999998</v>
      </c>
      <c r="B1155" s="0" t="n">
        <f aca="false">EXP(-A1155*A1155)</f>
        <v>0</v>
      </c>
      <c r="C1155" s="0" t="e">
        <f aca="false">POWER(A1155,$B$1-1)</f>
        <v>#NUM!</v>
      </c>
      <c r="D1155" s="0" t="e">
        <f aca="false">B1155*C1155</f>
        <v>#NUM!</v>
      </c>
    </row>
    <row r="1156" customFormat="false" ht="12.8" hidden="false" customHeight="false" outlineLevel="0" collapsed="false">
      <c r="A1156" s="0" t="n">
        <f aca="false">A1155+$B$2</f>
        <v>115.099999999998</v>
      </c>
      <c r="B1156" s="0" t="n">
        <f aca="false">EXP(-A1156*A1156)</f>
        <v>0</v>
      </c>
      <c r="C1156" s="0" t="e">
        <f aca="false">POWER(A1156,$B$1-1)</f>
        <v>#NUM!</v>
      </c>
      <c r="D1156" s="0" t="e">
        <f aca="false">B1156*C1156</f>
        <v>#NUM!</v>
      </c>
    </row>
    <row r="1157" customFormat="false" ht="12.8" hidden="false" customHeight="false" outlineLevel="0" collapsed="false">
      <c r="A1157" s="0" t="n">
        <f aca="false">A1156+$B$2</f>
        <v>115.199999999998</v>
      </c>
      <c r="B1157" s="0" t="n">
        <f aca="false">EXP(-A1157*A1157)</f>
        <v>0</v>
      </c>
      <c r="C1157" s="0" t="e">
        <f aca="false">POWER(A1157,$B$1-1)</f>
        <v>#NUM!</v>
      </c>
      <c r="D1157" s="0" t="e">
        <f aca="false">B1157*C1157</f>
        <v>#NUM!</v>
      </c>
    </row>
    <row r="1158" customFormat="false" ht="12.8" hidden="false" customHeight="false" outlineLevel="0" collapsed="false">
      <c r="A1158" s="0" t="n">
        <f aca="false">A1157+$B$2</f>
        <v>115.299999999998</v>
      </c>
      <c r="B1158" s="0" t="n">
        <f aca="false">EXP(-A1158*A1158)</f>
        <v>0</v>
      </c>
      <c r="C1158" s="0" t="e">
        <f aca="false">POWER(A1158,$B$1-1)</f>
        <v>#NUM!</v>
      </c>
      <c r="D1158" s="0" t="e">
        <f aca="false">B1158*C1158</f>
        <v>#NUM!</v>
      </c>
    </row>
    <row r="1159" customFormat="false" ht="12.8" hidden="false" customHeight="false" outlineLevel="0" collapsed="false">
      <c r="A1159" s="0" t="n">
        <f aca="false">A1158+$B$2</f>
        <v>115.399999999998</v>
      </c>
      <c r="B1159" s="0" t="n">
        <f aca="false">EXP(-A1159*A1159)</f>
        <v>0</v>
      </c>
      <c r="C1159" s="0" t="e">
        <f aca="false">POWER(A1159,$B$1-1)</f>
        <v>#NUM!</v>
      </c>
      <c r="D1159" s="0" t="e">
        <f aca="false">B1159*C1159</f>
        <v>#NUM!</v>
      </c>
    </row>
    <row r="1160" customFormat="false" ht="12.8" hidden="false" customHeight="false" outlineLevel="0" collapsed="false">
      <c r="A1160" s="0" t="n">
        <f aca="false">A1159+$B$2</f>
        <v>115.499999999998</v>
      </c>
      <c r="B1160" s="0" t="n">
        <f aca="false">EXP(-A1160*A1160)</f>
        <v>0</v>
      </c>
      <c r="C1160" s="0" t="e">
        <f aca="false">POWER(A1160,$B$1-1)</f>
        <v>#NUM!</v>
      </c>
      <c r="D1160" s="0" t="e">
        <f aca="false">B1160*C1160</f>
        <v>#NUM!</v>
      </c>
    </row>
    <row r="1161" customFormat="false" ht="12.8" hidden="false" customHeight="false" outlineLevel="0" collapsed="false">
      <c r="A1161" s="0" t="n">
        <f aca="false">A1160+$B$2</f>
        <v>115.599999999998</v>
      </c>
      <c r="B1161" s="0" t="n">
        <f aca="false">EXP(-A1161*A1161)</f>
        <v>0</v>
      </c>
      <c r="C1161" s="0" t="e">
        <f aca="false">POWER(A1161,$B$1-1)</f>
        <v>#NUM!</v>
      </c>
      <c r="D1161" s="0" t="e">
        <f aca="false">B1161*C1161</f>
        <v>#NUM!</v>
      </c>
    </row>
    <row r="1162" customFormat="false" ht="12.8" hidden="false" customHeight="false" outlineLevel="0" collapsed="false">
      <c r="A1162" s="0" t="n">
        <f aca="false">A1161+$B$2</f>
        <v>115.699999999998</v>
      </c>
      <c r="B1162" s="0" t="n">
        <f aca="false">EXP(-A1162*A1162)</f>
        <v>0</v>
      </c>
      <c r="C1162" s="0" t="e">
        <f aca="false">POWER(A1162,$B$1-1)</f>
        <v>#NUM!</v>
      </c>
      <c r="D1162" s="0" t="e">
        <f aca="false">B1162*C1162</f>
        <v>#NUM!</v>
      </c>
    </row>
    <row r="1163" customFormat="false" ht="12.8" hidden="false" customHeight="false" outlineLevel="0" collapsed="false">
      <c r="A1163" s="0" t="n">
        <f aca="false">A1162+$B$2</f>
        <v>115.799999999998</v>
      </c>
      <c r="B1163" s="0" t="n">
        <f aca="false">EXP(-A1163*A1163)</f>
        <v>0</v>
      </c>
      <c r="C1163" s="0" t="e">
        <f aca="false">POWER(A1163,$B$1-1)</f>
        <v>#NUM!</v>
      </c>
      <c r="D1163" s="0" t="e">
        <f aca="false">B1163*C1163</f>
        <v>#NUM!</v>
      </c>
    </row>
    <row r="1164" customFormat="false" ht="12.8" hidden="false" customHeight="false" outlineLevel="0" collapsed="false">
      <c r="A1164" s="0" t="n">
        <f aca="false">A1163+$B$2</f>
        <v>115.899999999998</v>
      </c>
      <c r="B1164" s="0" t="n">
        <f aca="false">EXP(-A1164*A1164)</f>
        <v>0</v>
      </c>
      <c r="C1164" s="0" t="e">
        <f aca="false">POWER(A1164,$B$1-1)</f>
        <v>#NUM!</v>
      </c>
      <c r="D1164" s="0" t="e">
        <f aca="false">B1164*C1164</f>
        <v>#NUM!</v>
      </c>
    </row>
    <row r="1165" customFormat="false" ht="12.8" hidden="false" customHeight="false" outlineLevel="0" collapsed="false">
      <c r="A1165" s="0" t="n">
        <f aca="false">A1164+$B$2</f>
        <v>115.999999999998</v>
      </c>
      <c r="B1165" s="0" t="n">
        <f aca="false">EXP(-A1165*A1165)</f>
        <v>0</v>
      </c>
      <c r="C1165" s="0" t="e">
        <f aca="false">POWER(A1165,$B$1-1)</f>
        <v>#NUM!</v>
      </c>
      <c r="D1165" s="0" t="e">
        <f aca="false">B1165*C1165</f>
        <v>#NUM!</v>
      </c>
    </row>
    <row r="1166" customFormat="false" ht="12.8" hidden="false" customHeight="false" outlineLevel="0" collapsed="false">
      <c r="A1166" s="0" t="n">
        <f aca="false">A1165+$B$2</f>
        <v>116.099999999998</v>
      </c>
      <c r="B1166" s="0" t="n">
        <f aca="false">EXP(-A1166*A1166)</f>
        <v>0</v>
      </c>
      <c r="C1166" s="0" t="e">
        <f aca="false">POWER(A1166,$B$1-1)</f>
        <v>#NUM!</v>
      </c>
      <c r="D1166" s="0" t="e">
        <f aca="false">B1166*C1166</f>
        <v>#NUM!</v>
      </c>
    </row>
    <row r="1167" customFormat="false" ht="12.8" hidden="false" customHeight="false" outlineLevel="0" collapsed="false">
      <c r="A1167" s="0" t="n">
        <f aca="false">A1166+$B$2</f>
        <v>116.199999999998</v>
      </c>
      <c r="B1167" s="0" t="n">
        <f aca="false">EXP(-A1167*A1167)</f>
        <v>0</v>
      </c>
      <c r="C1167" s="0" t="e">
        <f aca="false">POWER(A1167,$B$1-1)</f>
        <v>#NUM!</v>
      </c>
      <c r="D1167" s="0" t="e">
        <f aca="false">B1167*C1167</f>
        <v>#NUM!</v>
      </c>
    </row>
    <row r="1168" customFormat="false" ht="12.8" hidden="false" customHeight="false" outlineLevel="0" collapsed="false">
      <c r="A1168" s="0" t="n">
        <f aca="false">A1167+$B$2</f>
        <v>116.299999999998</v>
      </c>
      <c r="B1168" s="0" t="n">
        <f aca="false">EXP(-A1168*A1168)</f>
        <v>0</v>
      </c>
      <c r="C1168" s="0" t="e">
        <f aca="false">POWER(A1168,$B$1-1)</f>
        <v>#NUM!</v>
      </c>
      <c r="D1168" s="0" t="e">
        <f aca="false">B1168*C1168</f>
        <v>#NUM!</v>
      </c>
    </row>
    <row r="1169" customFormat="false" ht="12.8" hidden="false" customHeight="false" outlineLevel="0" collapsed="false">
      <c r="A1169" s="0" t="n">
        <f aca="false">A1168+$B$2</f>
        <v>116.399999999998</v>
      </c>
      <c r="B1169" s="0" t="n">
        <f aca="false">EXP(-A1169*A1169)</f>
        <v>0</v>
      </c>
      <c r="C1169" s="0" t="e">
        <f aca="false">POWER(A1169,$B$1-1)</f>
        <v>#NUM!</v>
      </c>
      <c r="D1169" s="0" t="e">
        <f aca="false">B1169*C1169</f>
        <v>#NUM!</v>
      </c>
    </row>
    <row r="1170" customFormat="false" ht="12.8" hidden="false" customHeight="false" outlineLevel="0" collapsed="false">
      <c r="A1170" s="0" t="n">
        <f aca="false">A1169+$B$2</f>
        <v>116.499999999998</v>
      </c>
      <c r="B1170" s="0" t="n">
        <f aca="false">EXP(-A1170*A1170)</f>
        <v>0</v>
      </c>
      <c r="C1170" s="0" t="e">
        <f aca="false">POWER(A1170,$B$1-1)</f>
        <v>#NUM!</v>
      </c>
      <c r="D1170" s="0" t="e">
        <f aca="false">B1170*C1170</f>
        <v>#NUM!</v>
      </c>
    </row>
    <row r="1171" customFormat="false" ht="12.8" hidden="false" customHeight="false" outlineLevel="0" collapsed="false">
      <c r="A1171" s="0" t="n">
        <f aca="false">A1170+$B$2</f>
        <v>116.599999999998</v>
      </c>
      <c r="B1171" s="0" t="n">
        <f aca="false">EXP(-A1171*A1171)</f>
        <v>0</v>
      </c>
      <c r="C1171" s="0" t="e">
        <f aca="false">POWER(A1171,$B$1-1)</f>
        <v>#NUM!</v>
      </c>
      <c r="D1171" s="0" t="e">
        <f aca="false">B1171*C1171</f>
        <v>#NUM!</v>
      </c>
    </row>
    <row r="1172" customFormat="false" ht="12.8" hidden="false" customHeight="false" outlineLevel="0" collapsed="false">
      <c r="A1172" s="0" t="n">
        <f aca="false">A1171+$B$2</f>
        <v>116.699999999998</v>
      </c>
      <c r="B1172" s="0" t="n">
        <f aca="false">EXP(-A1172*A1172)</f>
        <v>0</v>
      </c>
      <c r="C1172" s="0" t="e">
        <f aca="false">POWER(A1172,$B$1-1)</f>
        <v>#NUM!</v>
      </c>
      <c r="D1172" s="0" t="e">
        <f aca="false">B1172*C1172</f>
        <v>#NUM!</v>
      </c>
    </row>
    <row r="1173" customFormat="false" ht="12.8" hidden="false" customHeight="false" outlineLevel="0" collapsed="false">
      <c r="A1173" s="0" t="n">
        <f aca="false">A1172+$B$2</f>
        <v>116.799999999998</v>
      </c>
      <c r="B1173" s="0" t="n">
        <f aca="false">EXP(-A1173*A1173)</f>
        <v>0</v>
      </c>
      <c r="C1173" s="0" t="e">
        <f aca="false">POWER(A1173,$B$1-1)</f>
        <v>#NUM!</v>
      </c>
      <c r="D1173" s="0" t="e">
        <f aca="false">B1173*C1173</f>
        <v>#NUM!</v>
      </c>
    </row>
    <row r="1174" customFormat="false" ht="12.8" hidden="false" customHeight="false" outlineLevel="0" collapsed="false">
      <c r="A1174" s="0" t="n">
        <f aca="false">A1173+$B$2</f>
        <v>116.899999999998</v>
      </c>
      <c r="B1174" s="0" t="n">
        <f aca="false">EXP(-A1174*A1174)</f>
        <v>0</v>
      </c>
      <c r="C1174" s="0" t="e">
        <f aca="false">POWER(A1174,$B$1-1)</f>
        <v>#NUM!</v>
      </c>
      <c r="D1174" s="0" t="e">
        <f aca="false">B1174*C1174</f>
        <v>#NUM!</v>
      </c>
    </row>
    <row r="1175" customFormat="false" ht="12.8" hidden="false" customHeight="false" outlineLevel="0" collapsed="false">
      <c r="A1175" s="0" t="n">
        <f aca="false">A1174+$B$2</f>
        <v>116.999999999998</v>
      </c>
      <c r="B1175" s="0" t="n">
        <f aca="false">EXP(-A1175*A1175)</f>
        <v>0</v>
      </c>
      <c r="C1175" s="0" t="e">
        <f aca="false">POWER(A1175,$B$1-1)</f>
        <v>#NUM!</v>
      </c>
      <c r="D1175" s="0" t="e">
        <f aca="false">B1175*C1175</f>
        <v>#NUM!</v>
      </c>
    </row>
    <row r="1176" customFormat="false" ht="12.8" hidden="false" customHeight="false" outlineLevel="0" collapsed="false">
      <c r="A1176" s="0" t="n">
        <f aca="false">A1175+$B$2</f>
        <v>117.099999999998</v>
      </c>
      <c r="B1176" s="0" t="n">
        <f aca="false">EXP(-A1176*A1176)</f>
        <v>0</v>
      </c>
      <c r="C1176" s="0" t="e">
        <f aca="false">POWER(A1176,$B$1-1)</f>
        <v>#NUM!</v>
      </c>
      <c r="D1176" s="0" t="e">
        <f aca="false">B1176*C1176</f>
        <v>#NUM!</v>
      </c>
    </row>
    <row r="1177" customFormat="false" ht="12.8" hidden="false" customHeight="false" outlineLevel="0" collapsed="false">
      <c r="A1177" s="0" t="n">
        <f aca="false">A1176+$B$2</f>
        <v>117.199999999998</v>
      </c>
      <c r="B1177" s="0" t="n">
        <f aca="false">EXP(-A1177*A1177)</f>
        <v>0</v>
      </c>
      <c r="C1177" s="0" t="e">
        <f aca="false">POWER(A1177,$B$1-1)</f>
        <v>#NUM!</v>
      </c>
      <c r="D1177" s="0" t="e">
        <f aca="false">B1177*C1177</f>
        <v>#NUM!</v>
      </c>
    </row>
    <row r="1178" customFormat="false" ht="12.8" hidden="false" customHeight="false" outlineLevel="0" collapsed="false">
      <c r="A1178" s="0" t="n">
        <f aca="false">A1177+$B$2</f>
        <v>117.299999999998</v>
      </c>
      <c r="B1178" s="0" t="n">
        <f aca="false">EXP(-A1178*A1178)</f>
        <v>0</v>
      </c>
      <c r="C1178" s="0" t="e">
        <f aca="false">POWER(A1178,$B$1-1)</f>
        <v>#NUM!</v>
      </c>
      <c r="D1178" s="0" t="e">
        <f aca="false">B1178*C1178</f>
        <v>#NUM!</v>
      </c>
    </row>
    <row r="1179" customFormat="false" ht="12.8" hidden="false" customHeight="false" outlineLevel="0" collapsed="false">
      <c r="A1179" s="0" t="n">
        <f aca="false">A1178+$B$2</f>
        <v>117.399999999998</v>
      </c>
      <c r="B1179" s="0" t="n">
        <f aca="false">EXP(-A1179*A1179)</f>
        <v>0</v>
      </c>
      <c r="C1179" s="0" t="e">
        <f aca="false">POWER(A1179,$B$1-1)</f>
        <v>#NUM!</v>
      </c>
      <c r="D1179" s="0" t="e">
        <f aca="false">B1179*C1179</f>
        <v>#NUM!</v>
      </c>
    </row>
    <row r="1180" customFormat="false" ht="12.8" hidden="false" customHeight="false" outlineLevel="0" collapsed="false">
      <c r="A1180" s="0" t="n">
        <f aca="false">A1179+$B$2</f>
        <v>117.499999999998</v>
      </c>
      <c r="B1180" s="0" t="n">
        <f aca="false">EXP(-A1180*A1180)</f>
        <v>0</v>
      </c>
      <c r="C1180" s="0" t="e">
        <f aca="false">POWER(A1180,$B$1-1)</f>
        <v>#NUM!</v>
      </c>
      <c r="D1180" s="0" t="e">
        <f aca="false">B1180*C1180</f>
        <v>#NUM!</v>
      </c>
    </row>
    <row r="1181" customFormat="false" ht="12.8" hidden="false" customHeight="false" outlineLevel="0" collapsed="false">
      <c r="A1181" s="0" t="n">
        <f aca="false">A1180+$B$2</f>
        <v>117.599999999998</v>
      </c>
      <c r="B1181" s="0" t="n">
        <f aca="false">EXP(-A1181*A1181)</f>
        <v>0</v>
      </c>
      <c r="C1181" s="0" t="e">
        <f aca="false">POWER(A1181,$B$1-1)</f>
        <v>#NUM!</v>
      </c>
      <c r="D1181" s="0" t="e">
        <f aca="false">B1181*C1181</f>
        <v>#NUM!</v>
      </c>
    </row>
    <row r="1182" customFormat="false" ht="12.8" hidden="false" customHeight="false" outlineLevel="0" collapsed="false">
      <c r="A1182" s="0" t="n">
        <f aca="false">A1181+$B$2</f>
        <v>117.699999999998</v>
      </c>
      <c r="B1182" s="0" t="n">
        <f aca="false">EXP(-A1182*A1182)</f>
        <v>0</v>
      </c>
      <c r="C1182" s="0" t="e">
        <f aca="false">POWER(A1182,$B$1-1)</f>
        <v>#NUM!</v>
      </c>
      <c r="D1182" s="0" t="e">
        <f aca="false">B1182*C1182</f>
        <v>#NUM!</v>
      </c>
    </row>
    <row r="1183" customFormat="false" ht="12.8" hidden="false" customHeight="false" outlineLevel="0" collapsed="false">
      <c r="A1183" s="0" t="n">
        <f aca="false">A1182+$B$2</f>
        <v>117.799999999998</v>
      </c>
      <c r="B1183" s="0" t="n">
        <f aca="false">EXP(-A1183*A1183)</f>
        <v>0</v>
      </c>
      <c r="C1183" s="0" t="e">
        <f aca="false">POWER(A1183,$B$1-1)</f>
        <v>#NUM!</v>
      </c>
      <c r="D1183" s="0" t="e">
        <f aca="false">B1183*C1183</f>
        <v>#NUM!</v>
      </c>
    </row>
    <row r="1184" customFormat="false" ht="12.8" hidden="false" customHeight="false" outlineLevel="0" collapsed="false">
      <c r="A1184" s="0" t="n">
        <f aca="false">A1183+$B$2</f>
        <v>117.899999999998</v>
      </c>
      <c r="B1184" s="0" t="n">
        <f aca="false">EXP(-A1184*A1184)</f>
        <v>0</v>
      </c>
      <c r="C1184" s="0" t="e">
        <f aca="false">POWER(A1184,$B$1-1)</f>
        <v>#NUM!</v>
      </c>
      <c r="D1184" s="0" t="e">
        <f aca="false">B1184*C1184</f>
        <v>#NUM!</v>
      </c>
    </row>
    <row r="1185" customFormat="false" ht="12.8" hidden="false" customHeight="false" outlineLevel="0" collapsed="false">
      <c r="A1185" s="0" t="n">
        <f aca="false">A1184+$B$2</f>
        <v>117.999999999998</v>
      </c>
      <c r="B1185" s="0" t="n">
        <f aca="false">EXP(-A1185*A1185)</f>
        <v>0</v>
      </c>
      <c r="C1185" s="0" t="e">
        <f aca="false">POWER(A1185,$B$1-1)</f>
        <v>#NUM!</v>
      </c>
      <c r="D1185" s="0" t="e">
        <f aca="false">B1185*C1185</f>
        <v>#NUM!</v>
      </c>
    </row>
    <row r="1186" customFormat="false" ht="12.8" hidden="false" customHeight="false" outlineLevel="0" collapsed="false">
      <c r="A1186" s="0" t="n">
        <f aca="false">A1185+$B$2</f>
        <v>118.099999999998</v>
      </c>
      <c r="B1186" s="0" t="n">
        <f aca="false">EXP(-A1186*A1186)</f>
        <v>0</v>
      </c>
      <c r="C1186" s="0" t="e">
        <f aca="false">POWER(A1186,$B$1-1)</f>
        <v>#NUM!</v>
      </c>
      <c r="D1186" s="0" t="e">
        <f aca="false">B1186*C1186</f>
        <v>#NUM!</v>
      </c>
    </row>
    <row r="1187" customFormat="false" ht="12.8" hidden="false" customHeight="false" outlineLevel="0" collapsed="false">
      <c r="A1187" s="0" t="n">
        <f aca="false">A1186+$B$2</f>
        <v>118.199999999998</v>
      </c>
      <c r="B1187" s="0" t="n">
        <f aca="false">EXP(-A1187*A1187)</f>
        <v>0</v>
      </c>
      <c r="C1187" s="0" t="e">
        <f aca="false">POWER(A1187,$B$1-1)</f>
        <v>#NUM!</v>
      </c>
      <c r="D1187" s="0" t="e">
        <f aca="false">B1187*C1187</f>
        <v>#NUM!</v>
      </c>
    </row>
    <row r="1188" customFormat="false" ht="12.8" hidden="false" customHeight="false" outlineLevel="0" collapsed="false">
      <c r="A1188" s="0" t="n">
        <f aca="false">A1187+$B$2</f>
        <v>118.299999999998</v>
      </c>
      <c r="B1188" s="0" t="n">
        <f aca="false">EXP(-A1188*A1188)</f>
        <v>0</v>
      </c>
      <c r="C1188" s="0" t="e">
        <f aca="false">POWER(A1188,$B$1-1)</f>
        <v>#NUM!</v>
      </c>
      <c r="D1188" s="0" t="e">
        <f aca="false">B1188*C1188</f>
        <v>#NUM!</v>
      </c>
    </row>
    <row r="1189" customFormat="false" ht="12.8" hidden="false" customHeight="false" outlineLevel="0" collapsed="false">
      <c r="A1189" s="0" t="n">
        <f aca="false">A1188+$B$2</f>
        <v>118.399999999998</v>
      </c>
      <c r="B1189" s="0" t="n">
        <f aca="false">EXP(-A1189*A1189)</f>
        <v>0</v>
      </c>
      <c r="C1189" s="0" t="e">
        <f aca="false">POWER(A1189,$B$1-1)</f>
        <v>#NUM!</v>
      </c>
      <c r="D1189" s="0" t="e">
        <f aca="false">B1189*C1189</f>
        <v>#NUM!</v>
      </c>
    </row>
    <row r="1190" customFormat="false" ht="12.8" hidden="false" customHeight="false" outlineLevel="0" collapsed="false">
      <c r="A1190" s="0" t="n">
        <f aca="false">A1189+$B$2</f>
        <v>118.499999999998</v>
      </c>
      <c r="B1190" s="0" t="n">
        <f aca="false">EXP(-A1190*A1190)</f>
        <v>0</v>
      </c>
      <c r="C1190" s="0" t="e">
        <f aca="false">POWER(A1190,$B$1-1)</f>
        <v>#NUM!</v>
      </c>
      <c r="D1190" s="0" t="e">
        <f aca="false">B1190*C1190</f>
        <v>#NUM!</v>
      </c>
    </row>
    <row r="1191" customFormat="false" ht="12.8" hidden="false" customHeight="false" outlineLevel="0" collapsed="false">
      <c r="A1191" s="0" t="n">
        <f aca="false">A1190+$B$2</f>
        <v>118.599999999998</v>
      </c>
      <c r="B1191" s="0" t="n">
        <f aca="false">EXP(-A1191*A1191)</f>
        <v>0</v>
      </c>
      <c r="C1191" s="0" t="e">
        <f aca="false">POWER(A1191,$B$1-1)</f>
        <v>#NUM!</v>
      </c>
      <c r="D1191" s="0" t="e">
        <f aca="false">B1191*C1191</f>
        <v>#NUM!</v>
      </c>
    </row>
    <row r="1192" customFormat="false" ht="12.8" hidden="false" customHeight="false" outlineLevel="0" collapsed="false">
      <c r="A1192" s="0" t="n">
        <f aca="false">A1191+$B$2</f>
        <v>118.699999999998</v>
      </c>
      <c r="B1192" s="0" t="n">
        <f aca="false">EXP(-A1192*A1192)</f>
        <v>0</v>
      </c>
      <c r="C1192" s="0" t="e">
        <f aca="false">POWER(A1192,$B$1-1)</f>
        <v>#NUM!</v>
      </c>
      <c r="D1192" s="0" t="e">
        <f aca="false">B1192*C1192</f>
        <v>#NUM!</v>
      </c>
    </row>
    <row r="1193" customFormat="false" ht="12.8" hidden="false" customHeight="false" outlineLevel="0" collapsed="false">
      <c r="A1193" s="0" t="n">
        <f aca="false">A1192+$B$2</f>
        <v>118.799999999998</v>
      </c>
      <c r="B1193" s="0" t="n">
        <f aca="false">EXP(-A1193*A1193)</f>
        <v>0</v>
      </c>
      <c r="C1193" s="0" t="e">
        <f aca="false">POWER(A1193,$B$1-1)</f>
        <v>#NUM!</v>
      </c>
      <c r="D1193" s="0" t="e">
        <f aca="false">B1193*C1193</f>
        <v>#NUM!</v>
      </c>
    </row>
    <row r="1194" customFormat="false" ht="12.8" hidden="false" customHeight="false" outlineLevel="0" collapsed="false">
      <c r="A1194" s="0" t="n">
        <f aca="false">A1193+$B$2</f>
        <v>118.899999999998</v>
      </c>
      <c r="B1194" s="0" t="n">
        <f aca="false">EXP(-A1194*A1194)</f>
        <v>0</v>
      </c>
      <c r="C1194" s="0" t="e">
        <f aca="false">POWER(A1194,$B$1-1)</f>
        <v>#NUM!</v>
      </c>
      <c r="D1194" s="0" t="e">
        <f aca="false">B1194*C1194</f>
        <v>#NUM!</v>
      </c>
    </row>
    <row r="1195" customFormat="false" ht="12.8" hidden="false" customHeight="false" outlineLevel="0" collapsed="false">
      <c r="A1195" s="0" t="n">
        <f aca="false">A1194+$B$2</f>
        <v>118.999999999998</v>
      </c>
      <c r="B1195" s="0" t="n">
        <f aca="false">EXP(-A1195*A1195)</f>
        <v>0</v>
      </c>
      <c r="C1195" s="0" t="e">
        <f aca="false">POWER(A1195,$B$1-1)</f>
        <v>#NUM!</v>
      </c>
      <c r="D1195" s="0" t="e">
        <f aca="false">B1195*C1195</f>
        <v>#NUM!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2019-08-30T14:41:05Z</dcterms:created>
  <dc:creator/>
  <dc:description/>
  <dc:language>en-GB</dc:language>
  <cp:lastModifiedBy/>
  <dcterms:modified xsi:type="dcterms:W3CDTF">2019-08-30T14:52:11Z</dcterms:modified>
  <cp:revision>2</cp:revision>
  <dc:subject/>
  <dc:title/>
</cp:coreProperties>
</file>