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03\shared\2020\FALABELLA-SEGUROS\scripts utiles\"/>
    </mc:Choice>
  </mc:AlternateContent>
  <xr:revisionPtr revIDLastSave="0" documentId="8_{73D5866E-5FFE-4B6F-AFAE-926EE68CF4BD}" xr6:coauthVersionLast="47" xr6:coauthVersionMax="47" xr10:uidLastSave="{00000000-0000-0000-0000-000000000000}"/>
  <bookViews>
    <workbookView xWindow="20280" yWindow="-120" windowWidth="20730" windowHeight="11160" xr2:uid="{4366A191-5B3C-4B0A-A292-1733F29A46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<sst xmlns="http://schemas.openxmlformats.org/spreadsheetml/2006/main" count="15" uniqueCount="12">
  <si>
    <t>MG_ENTE</t>
  </si>
  <si>
    <t>IND_MIGRADO = 'N'</t>
  </si>
  <si>
    <t>MG_CLIENTEUDF</t>
  </si>
  <si>
    <t>MG_ENTEDOMICILIO</t>
  </si>
  <si>
    <t>MG_ENTERELACION</t>
  </si>
  <si>
    <t>Tabla</t>
  </si>
  <si>
    <t>A cargar</t>
  </si>
  <si>
    <t>Condicion</t>
  </si>
  <si>
    <t>Reg cargados</t>
  </si>
  <si>
    <t>Diferencia</t>
  </si>
  <si>
    <t>QA antes de la carga</t>
  </si>
  <si>
    <t>QA post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</si>
</sst>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vertical="center" wrapText="1" readingOrder="1"/>
    </xf>
    <xf numFmtId="0" fontId="2" fillId="2" borderId="1" xfId="0" applyFont="1" applyFill="1" applyBorder="1" applyAlignment="1">
      <alignment horizontal="right" vertical="center" wrapText="1" readingOrder="1"/>
    </xf>
    <xf numFmtId="0" fontId="0" fillId="0" borderId="1" xfId="0" applyBorder="1"/>
    <xf numFmtId="41" fontId="0" fillId="0" borderId="1" xfId="1" applyFon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41" fontId="0" fillId="0" borderId="1" xfId="0" applyNumberFormat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52F8-B2B0-42C2-8C2E-2824BDF3C1CE}">
  <dimension ref="A1:G5"/>
  <sheetViews>
    <sheetView tabSelected="1" workbookViewId="0">
      <selection activeCell="J13" sqref="J13"/>
    </sheetView>
  </sheetViews>
  <sheetFormatPr baseColWidth="10" defaultRowHeight="15" x14ac:dyDescent="0.25"/>
  <cols>
    <col min="1" max="1" width="22.85546875" customWidth="1"/>
    <col min="3" max="3" width="26.28515625" customWidth="1"/>
  </cols>
  <sheetData>
    <row r="1" spans="1:7" ht="30" x14ac:dyDescent="0.25">
      <c r="A1" s="3" t="s">
        <v>5</v>
      </c>
      <c r="B1" s="3" t="s">
        <v>6</v>
      </c>
      <c r="C1" s="3" t="s">
        <v>7</v>
      </c>
      <c r="D1" s="5" t="s">
        <v>10</v>
      </c>
      <c r="E1" s="5" t="s">
        <v>11</v>
      </c>
      <c r="F1" s="5" t="s">
        <v>8</v>
      </c>
      <c r="G1" s="6" t="s">
        <v>9</v>
      </c>
    </row>
    <row r="2" spans="1:7" x14ac:dyDescent="0.25">
      <c r="A2" s="1" t="s">
        <v>0</v>
      </c>
      <c r="B2" s="2">
        <v>7784</v>
      </c>
      <c r="C2" s="1" t="s">
        <v>1</v>
      </c>
      <c r="D2" s="4">
        <v>936701</v>
      </c>
      <c r="E2" s="4">
        <v>944485</v>
      </c>
      <c r="F2" s="4">
        <f>+E2-D2</f>
        <v>7784</v>
      </c>
      <c r="G2" s="7">
        <f>+F2-B2</f>
        <v>0</v>
      </c>
    </row>
    <row r="3" spans="1:7" x14ac:dyDescent="0.25">
      <c r="A3" s="1" t="s">
        <v>2</v>
      </c>
      <c r="B3" s="2">
        <v>7784</v>
      </c>
      <c r="C3" s="1" t="s">
        <v>1</v>
      </c>
      <c r="D3" s="4">
        <v>936701</v>
      </c>
      <c r="E3" s="4">
        <v>944485</v>
      </c>
      <c r="F3" s="4">
        <f t="shared" ref="F3:F5" si="0">+E3-D3</f>
        <v>7784</v>
      </c>
      <c r="G3" s="7">
        <f t="shared" ref="G3:G5" si="1">+F3-B3</f>
        <v>0</v>
      </c>
    </row>
    <row r="4" spans="1:7" x14ac:dyDescent="0.25">
      <c r="A4" s="1" t="s">
        <v>3</v>
      </c>
      <c r="B4" s="2">
        <v>8351</v>
      </c>
      <c r="C4" s="1" t="s">
        <v>1</v>
      </c>
      <c r="D4" s="4">
        <v>1149862</v>
      </c>
      <c r="E4" s="4">
        <v>1158213</v>
      </c>
      <c r="F4" s="4">
        <f t="shared" si="0"/>
        <v>8351</v>
      </c>
      <c r="G4" s="7">
        <f t="shared" si="1"/>
        <v>0</v>
      </c>
    </row>
    <row r="5" spans="1:7" x14ac:dyDescent="0.25">
      <c r="A5" s="1" t="s">
        <v>4</v>
      </c>
      <c r="B5" s="2">
        <v>51</v>
      </c>
      <c r="C5" s="1" t="s">
        <v>1</v>
      </c>
      <c r="D5" s="4">
        <v>44926</v>
      </c>
      <c r="E5" s="4">
        <v>44977</v>
      </c>
      <c r="F5" s="4">
        <f t="shared" si="0"/>
        <v>51</v>
      </c>
      <c r="G5" s="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Edgardo Saavedra</dc:creator>
  <cp:lastModifiedBy>Ruben Edgardo Saavedra</cp:lastModifiedBy>
  <dcterms:created xsi:type="dcterms:W3CDTF">2024-09-23T15:35:22Z</dcterms:created>
  <dcterms:modified xsi:type="dcterms:W3CDTF">2024-09-23T19:45:15Z</dcterms:modified>
</cp:coreProperties>
</file>