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<sst xmlns="http://schemas.openxmlformats.org/spreadsheetml/2006/main" count="1468" uniqueCount="937">
  <si>
    <t xml:space="preserve">id</t>
  </si>
  <si>
    <t xml:space="preserve">exam</t>
  </si>
  <si>
    <t xml:space="preserve">exam_code</t>
  </si>
  <si>
    <t xml:space="preserve">part_id</t>
  </si>
  <si>
    <t xml:space="preserve">modaliti_id</t>
  </si>
  <si>
    <t xml:space="preserve">catatan</t>
  </si>
  <si>
    <t xml:space="preserve">short_desc</t>
  </si>
  <si>
    <t xml:space="preserve">contrast</t>
  </si>
  <si>
    <t xml:space="preserve">statistik_id</t>
  </si>
  <si>
    <t xml:space="preserve">status_ca</t>
  </si>
  <si>
    <t xml:space="preserve">Angio Abdominal Aorta</t>
  </si>
  <si>
    <t xml:space="preserve">B4101ZXZ</t>
  </si>
  <si>
    <t xml:space="preserve">ENABLE</t>
  </si>
  <si>
    <t xml:space="preserve">Angio Arch</t>
  </si>
  <si>
    <t xml:space="preserve">531Q1ZX</t>
  </si>
  <si>
    <t xml:space="preserve">Angio Carotids/Vertebral</t>
  </si>
  <si>
    <t xml:space="preserve">531CVZZ</t>
  </si>
  <si>
    <t xml:space="preserve">Angio Cerebral</t>
  </si>
  <si>
    <t xml:space="preserve">531VZZZ</t>
  </si>
  <si>
    <t xml:space="preserve">Angio Coeliac</t>
  </si>
  <si>
    <t xml:space="preserve">541CZZZ</t>
  </si>
  <si>
    <t xml:space="preserve">Angio Dacryocystography</t>
  </si>
  <si>
    <t xml:space="preserve">5AMPZZA</t>
  </si>
  <si>
    <t xml:space="preserve">Angio Dialysis Fistulogram</t>
  </si>
  <si>
    <t xml:space="preserve">B51W1ZXZ</t>
  </si>
  <si>
    <t xml:space="preserve">Angio Hepatic</t>
  </si>
  <si>
    <t xml:space="preserve">541HZZZ</t>
  </si>
  <si>
    <t xml:space="preserve">Angio Intercostal &amp; Bronchial</t>
  </si>
  <si>
    <t xml:space="preserve">B31L1ZXZ</t>
  </si>
  <si>
    <t xml:space="preserve">Angio Kidney Allograft</t>
  </si>
  <si>
    <t xml:space="preserve">B41C1ZXZ</t>
  </si>
  <si>
    <t xml:space="preserve">Angio Lower Limbs</t>
  </si>
  <si>
    <t xml:space="preserve">531LZZZ</t>
  </si>
  <si>
    <t xml:space="preserve">Angio Pelvis</t>
  </si>
  <si>
    <t xml:space="preserve">541C1ZX</t>
  </si>
  <si>
    <t xml:space="preserve">Angio Pulmonary</t>
  </si>
  <si>
    <t xml:space="preserve">B31N1ZXZ</t>
  </si>
  <si>
    <t xml:space="preserve">Angio Renal</t>
  </si>
  <si>
    <t xml:space="preserve">5416ZZZ</t>
  </si>
  <si>
    <t xml:space="preserve">Angio Spinal</t>
  </si>
  <si>
    <t xml:space="preserve">B31M1ZXZ</t>
  </si>
  <si>
    <t xml:space="preserve">Angio Splenic</t>
  </si>
  <si>
    <t xml:space="preserve">541SZZZ</t>
  </si>
  <si>
    <t xml:space="preserve">Angio TIPPS</t>
  </si>
  <si>
    <t xml:space="preserve">551Z1ZX</t>
  </si>
  <si>
    <t xml:space="preserve">Angio Thoracic</t>
  </si>
  <si>
    <t xml:space="preserve">B3101ZXZ</t>
  </si>
  <si>
    <t xml:space="preserve">Angio Upper Limbs</t>
  </si>
  <si>
    <t xml:space="preserve">541ZZZ</t>
  </si>
  <si>
    <t xml:space="preserve">Angio Visceral</t>
  </si>
  <si>
    <t xml:space="preserve">B41B1ZXZ</t>
  </si>
  <si>
    <t xml:space="preserve">Interv. Foreign Body Removal Intestine</t>
  </si>
  <si>
    <t xml:space="preserve">5FBRINT</t>
  </si>
  <si>
    <t xml:space="preserve">Interv. Foreign Body Removal Oesophagus</t>
  </si>
  <si>
    <t xml:space="preserve">5FBROES</t>
  </si>
  <si>
    <t xml:space="preserve">Interv. Foreign Body Removal Vein</t>
  </si>
  <si>
    <t xml:space="preserve">551V1ZR</t>
  </si>
  <si>
    <t xml:space="preserve">Interv. ForeignBody Removal Biliary Tree</t>
  </si>
  <si>
    <t xml:space="preserve">5FBRBIL</t>
  </si>
  <si>
    <t xml:space="preserve">Interv. ForeignBody Removal UrinaryTract</t>
  </si>
  <si>
    <t xml:space="preserve">5FBRURI</t>
  </si>
  <si>
    <t xml:space="preserve">Interven. Endo. Brachytherapy Low. Extr.</t>
  </si>
  <si>
    <t xml:space="preserve">B41T1ZBZ</t>
  </si>
  <si>
    <t xml:space="preserve">Interven. Endo. Brachytherapy Upp. Extr.</t>
  </si>
  <si>
    <t xml:space="preserve">531T1ZBZ</t>
  </si>
  <si>
    <t xml:space="preserve">Intervent. Angioplasty Abdominal Aorta</t>
  </si>
  <si>
    <t xml:space="preserve">B4101ZYZ</t>
  </si>
  <si>
    <t xml:space="preserve">Intervent. Angioplasty Carotid</t>
  </si>
  <si>
    <t xml:space="preserve">5313ZZZ</t>
  </si>
  <si>
    <t xml:space="preserve">Intervent. Angioplasty Coeliac</t>
  </si>
  <si>
    <t xml:space="preserve">541IRAC</t>
  </si>
  <si>
    <t xml:space="preserve">Intervent. Angioplasty Hepatic</t>
  </si>
  <si>
    <t xml:space="preserve">541HEPA</t>
  </si>
  <si>
    <t xml:space="preserve">Intervent. Angioplasty Iliac</t>
  </si>
  <si>
    <t xml:space="preserve">541L1ZY</t>
  </si>
  <si>
    <t xml:space="preserve">Intervent. Angioplasty Intracranial</t>
  </si>
  <si>
    <t xml:space="preserve">531IZZZ</t>
  </si>
  <si>
    <t xml:space="preserve">Intervent. Angioplasty Lower Extremities</t>
  </si>
  <si>
    <t xml:space="preserve">541FZZZ</t>
  </si>
  <si>
    <t xml:space="preserve">Intervent. Angioplasty Mesenteric</t>
  </si>
  <si>
    <t xml:space="preserve">541MZZZ</t>
  </si>
  <si>
    <t xml:space="preserve">Intervent. Angioplasty Pelvic</t>
  </si>
  <si>
    <t xml:space="preserve">541APZZ</t>
  </si>
  <si>
    <t xml:space="preserve">Intervent. Angioplasty Renal</t>
  </si>
  <si>
    <t xml:space="preserve">54161ZY</t>
  </si>
  <si>
    <t xml:space="preserve">Intervent. Angioplasty Renal Allograft</t>
  </si>
  <si>
    <t xml:space="preserve">B41C1ZYZ</t>
  </si>
  <si>
    <t xml:space="preserve">Intervent. Angioplasty Thoracic Aorta</t>
  </si>
  <si>
    <t xml:space="preserve">B31U1ZYZ</t>
  </si>
  <si>
    <t xml:space="preserve">Intervent. Angioplasty Upper Extremities</t>
  </si>
  <si>
    <t xml:space="preserve">531HZZZ</t>
  </si>
  <si>
    <t xml:space="preserve">Intervent. Angioplasty Vertebral</t>
  </si>
  <si>
    <t xml:space="preserve">531DZZZ</t>
  </si>
  <si>
    <t xml:space="preserve">Intervent. Artherectomy Abdomen</t>
  </si>
  <si>
    <t xml:space="preserve">B4101ZUZ</t>
  </si>
  <si>
    <t xml:space="preserve">Intervent. Artherectomy Carotid (Specify</t>
  </si>
  <si>
    <t xml:space="preserve">541CSZZ</t>
  </si>
  <si>
    <t xml:space="preserve">Intervent. Artherectomy Cerebal(Specify)</t>
  </si>
  <si>
    <t xml:space="preserve">B31T1ZUZ</t>
  </si>
  <si>
    <t xml:space="preserve">Intervent. Artherectomy Low Extrem.</t>
  </si>
  <si>
    <t xml:space="preserve">B41T1ZUZ</t>
  </si>
  <si>
    <t xml:space="preserve">Intervent. Artherectomy Thorax (Specify)</t>
  </si>
  <si>
    <t xml:space="preserve">B31U1ZUZ</t>
  </si>
  <si>
    <t xml:space="preserve">Intervent. Artherectomy Upp. Extrem.</t>
  </si>
  <si>
    <t xml:space="preserve">541UPZZ</t>
  </si>
  <si>
    <t xml:space="preserve">Intervent. Artherectomy Vertebral</t>
  </si>
  <si>
    <t xml:space="preserve">541VZZZ</t>
  </si>
  <si>
    <t xml:space="preserve">Intervent. Brachytherapy</t>
  </si>
  <si>
    <t xml:space="preserve">IRBRAC01</t>
  </si>
  <si>
    <t xml:space="preserve">Intervent. Centr. Line Chemo-Port</t>
  </si>
  <si>
    <t xml:space="preserve">B51V1M5Z</t>
  </si>
  <si>
    <t xml:space="preserve">Intervent. Centr. Line Non Tunnelled</t>
  </si>
  <si>
    <t xml:space="preserve">B51V1L5Z</t>
  </si>
  <si>
    <t xml:space="preserve">Intervent. Centr. Line PICC</t>
  </si>
  <si>
    <t xml:space="preserve">B51V1K5Z</t>
  </si>
  <si>
    <t xml:space="preserve">Intervent. Centr. Line Tunnelled</t>
  </si>
  <si>
    <t xml:space="preserve">B51V1J5Z</t>
  </si>
  <si>
    <t xml:space="preserve">Intervent. Drainage Abdominal Cavity</t>
  </si>
  <si>
    <t xml:space="preserve">5DABDOC</t>
  </si>
  <si>
    <t xml:space="preserve">Intervent. Drainage Cholecystectomy</t>
  </si>
  <si>
    <t xml:space="preserve">5DCHOLE</t>
  </si>
  <si>
    <t xml:space="preserve">Intervent. Drainage Nephrostomy</t>
  </si>
  <si>
    <t xml:space="preserve">5DNEPHR</t>
  </si>
  <si>
    <t xml:space="preserve">Intervent. Drainage Pelvic Cavity</t>
  </si>
  <si>
    <t xml:space="preserve">5DPELVC</t>
  </si>
  <si>
    <t xml:space="preserve">Intervent. Drainage Pleural</t>
  </si>
  <si>
    <t xml:space="preserve">5DPLUER</t>
  </si>
  <si>
    <t xml:space="preserve">Intervent. Drainage Transhepatic Biliary</t>
  </si>
  <si>
    <t xml:space="preserve">5F101GP</t>
  </si>
  <si>
    <t xml:space="preserve">Intervent. Embo. Bronc.-Pleural Fistula</t>
  </si>
  <si>
    <t xml:space="preserve">531PFZZ</t>
  </si>
  <si>
    <t xml:space="preserve">Intervent. Embo. Cerebral (Specify)</t>
  </si>
  <si>
    <t xml:space="preserve">531N11E</t>
  </si>
  <si>
    <t xml:space="preserve">Intervent. Embolisation Base of Skull</t>
  </si>
  <si>
    <t xml:space="preserve">541BSZZ</t>
  </si>
  <si>
    <t xml:space="preserve">Intervent. Embolisation Bronchiol Artery</t>
  </si>
  <si>
    <t xml:space="preserve">B31L1ZEZ</t>
  </si>
  <si>
    <t xml:space="preserve">Intervent. Embolisation Hepatic</t>
  </si>
  <si>
    <t xml:space="preserve">B4121ZEZ</t>
  </si>
  <si>
    <t xml:space="preserve">Intervent. Embolisation Iliac</t>
  </si>
  <si>
    <t xml:space="preserve">541LZZZ</t>
  </si>
  <si>
    <t xml:space="preserve">Intervent. Embolisation Liver (Chemo)</t>
  </si>
  <si>
    <t xml:space="preserve">B4121ZCZ</t>
  </si>
  <si>
    <t xml:space="preserve">Intervent. Embolisation Lower Extrem.</t>
  </si>
  <si>
    <t xml:space="preserve">531QZZZ</t>
  </si>
  <si>
    <t xml:space="preserve">Intervent. Embolisation Neck (Specify)</t>
  </si>
  <si>
    <t xml:space="preserve">541NZZZ</t>
  </si>
  <si>
    <t xml:space="preserve">Intervent. Embolisation Pelvis</t>
  </si>
  <si>
    <t xml:space="preserve">541EPZZ</t>
  </si>
  <si>
    <t xml:space="preserve">Intervent. Embolisation Pulmonary Artery</t>
  </si>
  <si>
    <t xml:space="preserve">B2191ZEZ</t>
  </si>
  <si>
    <t xml:space="preserve">Intervent. Embolisation Renal</t>
  </si>
  <si>
    <t xml:space="preserve">5416RZZ</t>
  </si>
  <si>
    <t xml:space="preserve">Intervent. Embolisation Renal Allograft</t>
  </si>
  <si>
    <t xml:space="preserve">B41A1ZEZ</t>
  </si>
  <si>
    <t xml:space="preserve">Intervent. Embolisation Spinal</t>
  </si>
  <si>
    <t xml:space="preserve">531MZZZ</t>
  </si>
  <si>
    <t xml:space="preserve">Intervent. Embolisation Splenic</t>
  </si>
  <si>
    <t xml:space="preserve">54131ZE</t>
  </si>
  <si>
    <t xml:space="preserve">Intervent. Embolisation Thoracic Aorta</t>
  </si>
  <si>
    <t xml:space="preserve">531TAZZ</t>
  </si>
  <si>
    <t xml:space="preserve">Intervent. Embolisation Upper Extrem.</t>
  </si>
  <si>
    <t xml:space="preserve">531PZZZ</t>
  </si>
  <si>
    <t xml:space="preserve">Intervent. Embolisation Visceral</t>
  </si>
  <si>
    <t xml:space="preserve">541B1ZE</t>
  </si>
  <si>
    <t xml:space="preserve">Intervent. Embolisation of Ears</t>
  </si>
  <si>
    <t xml:space="preserve">541EZZZ</t>
  </si>
  <si>
    <t xml:space="preserve">Intervent. Embolisation of Face</t>
  </si>
  <si>
    <t xml:space="preserve">541EFZZ</t>
  </si>
  <si>
    <t xml:space="preserve">Intervent. Fibrin Stripping Low Extrem.</t>
  </si>
  <si>
    <t xml:space="preserve">B41T1ZFZ</t>
  </si>
  <si>
    <t xml:space="preserve">Intervent. Fibrin Stripping Upp. Extrem.</t>
  </si>
  <si>
    <t xml:space="preserve">B31T2ZFZ</t>
  </si>
  <si>
    <t xml:space="preserve">Intervent. Foreign Body Removal Artery</t>
  </si>
  <si>
    <t xml:space="preserve">B31N1ZRZ</t>
  </si>
  <si>
    <t xml:space="preserve">Intervent. Foreign Body Removal Colonic</t>
  </si>
  <si>
    <t xml:space="preserve">5FBRCOL</t>
  </si>
  <si>
    <t xml:space="preserve">Intervent. PEI Liver</t>
  </si>
  <si>
    <t xml:space="preserve">5PELIVR</t>
  </si>
  <si>
    <t xml:space="preserve">Intervent. PEI Lung</t>
  </si>
  <si>
    <t xml:space="preserve">5PELUNG</t>
  </si>
  <si>
    <t xml:space="preserve">Intervent. PEI Others (Specify)</t>
  </si>
  <si>
    <t xml:space="preserve">5PEIZZZ</t>
  </si>
  <si>
    <t xml:space="preserve">Intervent. Stent. Low. Extrem.(Specify)</t>
  </si>
  <si>
    <t xml:space="preserve">541F1ZD</t>
  </si>
  <si>
    <t xml:space="preserve">Intervent. Stent. Upp. Extrem.(Specify)</t>
  </si>
  <si>
    <t xml:space="preserve">531H1ZD</t>
  </si>
  <si>
    <t xml:space="preserve">Intervent. Stenting (Others)</t>
  </si>
  <si>
    <t xml:space="preserve">B41J1ZDZ</t>
  </si>
  <si>
    <t xml:space="preserve">Intervent. Stenting Abdominal Aorta</t>
  </si>
  <si>
    <t xml:space="preserve">54101ZD</t>
  </si>
  <si>
    <t xml:space="preserve">Intervent. Stenting Biliary</t>
  </si>
  <si>
    <t xml:space="preserve">5F101GS</t>
  </si>
  <si>
    <t xml:space="preserve">Intervent. Stenting Bronchiol</t>
  </si>
  <si>
    <t xml:space="preserve">531BZZZ</t>
  </si>
  <si>
    <t xml:space="preserve">Intervent. Stenting Carotids</t>
  </si>
  <si>
    <t xml:space="preserve">53131ZD</t>
  </si>
  <si>
    <t xml:space="preserve">Intervent. Stenting Colonic</t>
  </si>
  <si>
    <t xml:space="preserve">5SCOLON</t>
  </si>
  <si>
    <t xml:space="preserve">Intervent. Stenting IVC Filter Insertion</t>
  </si>
  <si>
    <t xml:space="preserve">B5191ZXZ</t>
  </si>
  <si>
    <t xml:space="preserve">Intervent. Stenting Iliac</t>
  </si>
  <si>
    <t xml:space="preserve">541KZZZ</t>
  </si>
  <si>
    <t xml:space="preserve">Intervent. Stenting Intestine</t>
  </si>
  <si>
    <t xml:space="preserve">5SINTES</t>
  </si>
  <si>
    <t xml:space="preserve">Intervent. Stenting Intracranial</t>
  </si>
  <si>
    <t xml:space="preserve">531SIZZ</t>
  </si>
  <si>
    <t xml:space="preserve">Intervent. Stenting Jugular</t>
  </si>
  <si>
    <t xml:space="preserve">531JZZZ</t>
  </si>
  <si>
    <t xml:space="preserve">Intervent. Stenting Neck (Specify)</t>
  </si>
  <si>
    <t xml:space="preserve">531NZZZ</t>
  </si>
  <si>
    <t xml:space="preserve">Intervent. Stenting Oesophagus</t>
  </si>
  <si>
    <t xml:space="preserve">5SOESOP</t>
  </si>
  <si>
    <t xml:space="preserve">Intervent. Stenting Pancreatic Duct</t>
  </si>
  <si>
    <t xml:space="preserve">BN12ZZXZ</t>
  </si>
  <si>
    <t xml:space="preserve">Intervent. Stenting Renal</t>
  </si>
  <si>
    <t xml:space="preserve">54161ZD</t>
  </si>
  <si>
    <t xml:space="preserve">Intervent. Stenting Renal Allograft</t>
  </si>
  <si>
    <t xml:space="preserve">B41C1ZDZ</t>
  </si>
  <si>
    <t xml:space="preserve">Intervent. Stenting TIPPS</t>
  </si>
  <si>
    <t xml:space="preserve">B51Z1ZXZ</t>
  </si>
  <si>
    <t xml:space="preserve">Intervent. Stenting Thoracic Aorta</t>
  </si>
  <si>
    <t xml:space="preserve">B31U1ZDZ</t>
  </si>
  <si>
    <t xml:space="preserve">Intervent. Stenting Ureteral</t>
  </si>
  <si>
    <t xml:space="preserve">5SURETE</t>
  </si>
  <si>
    <t xml:space="preserve">Intervent. Stenting Vertebral</t>
  </si>
  <si>
    <t xml:space="preserve">531D1ZD</t>
  </si>
  <si>
    <t xml:space="preserve">Intervent. Stone Removal (Specify)</t>
  </si>
  <si>
    <t xml:space="preserve">5SRZZZZ</t>
  </si>
  <si>
    <t xml:space="preserve">Intervent. Stone Removal Biliary Tree</t>
  </si>
  <si>
    <t xml:space="preserve">5SRBILI</t>
  </si>
  <si>
    <t xml:space="preserve">Intervent. Stone Removal Urinary Tract</t>
  </si>
  <si>
    <t xml:space="preserve">5SRURIT</t>
  </si>
  <si>
    <t xml:space="preserve">Intervent. Thromboly. Abdominal(Specify)</t>
  </si>
  <si>
    <t xml:space="preserve">541AZZZ</t>
  </si>
  <si>
    <t xml:space="preserve">Intervent. Thromboly. Head (Specify)</t>
  </si>
  <si>
    <t xml:space="preserve">551HZZZ</t>
  </si>
  <si>
    <t xml:space="preserve">Intervent. Thromboly. Low. Extrem. Vein</t>
  </si>
  <si>
    <t xml:space="preserve">551B1ZT</t>
  </si>
  <si>
    <t xml:space="preserve">Intervent. Thromboly. Neck (Specify)</t>
  </si>
  <si>
    <t xml:space="preserve">551NZZZ</t>
  </si>
  <si>
    <t xml:space="preserve">Intervent. Thrombolysis Intracranial</t>
  </si>
  <si>
    <t xml:space="preserve">541IZZZ</t>
  </si>
  <si>
    <t xml:space="preserve">Intervent. Thrombolysis Low. Extrem Art</t>
  </si>
  <si>
    <t xml:space="preserve">541F1ZT</t>
  </si>
  <si>
    <t xml:space="preserve">Intervent. Thrombolysis Pelvic (Specify)</t>
  </si>
  <si>
    <t xml:space="preserve">551PZZZ</t>
  </si>
  <si>
    <t xml:space="preserve">Intervent. Thrombolysis Pulmonary Artery</t>
  </si>
  <si>
    <t xml:space="preserve">551S1ZT</t>
  </si>
  <si>
    <t xml:space="preserve">Intervent. Thrombolysis Upp Extrem. Vein</t>
  </si>
  <si>
    <t xml:space="preserve">551M1ZT</t>
  </si>
  <si>
    <t xml:space="preserve">Intervent. Tumour Ablation Liver</t>
  </si>
  <si>
    <t xml:space="preserve">5TALIVR</t>
  </si>
  <si>
    <t xml:space="preserve">Intervent. Tumour Ablation Lung</t>
  </si>
  <si>
    <t xml:space="preserve">5TALUNG</t>
  </si>
  <si>
    <t xml:space="preserve">Intervent. Tumour Ablation Others</t>
  </si>
  <si>
    <t xml:space="preserve">5TAZZZZ</t>
  </si>
  <si>
    <t xml:space="preserve">Intervent. Venous Sampling (Others)</t>
  </si>
  <si>
    <t xml:space="preserve">551SOZZ</t>
  </si>
  <si>
    <t xml:space="preserve">Intervent. Venous Sampling Adrenal</t>
  </si>
  <si>
    <t xml:space="preserve">B51A1ZXZ</t>
  </si>
  <si>
    <t xml:space="preserve">Intervent. Venous Sampling Petrosal</t>
  </si>
  <si>
    <t xml:space="preserve">B51U1ZXZ</t>
  </si>
  <si>
    <t xml:space="preserve">Intervent.Thrombolysis Upp. Extrem. Art.</t>
  </si>
  <si>
    <t xml:space="preserve">531H1ZT</t>
  </si>
  <si>
    <t xml:space="preserve">Intravenous Urography Limited Series</t>
  </si>
  <si>
    <t xml:space="preserve">BT0414PZ</t>
  </si>
  <si>
    <t xml:space="preserve">Intravenous Urography(IVU) Std Series</t>
  </si>
  <si>
    <t xml:space="preserve">BT0414ZZ</t>
  </si>
  <si>
    <t xml:space="preserve">Readjustment Chemo-Port</t>
  </si>
  <si>
    <t xml:space="preserve">RDAM0002</t>
  </si>
  <si>
    <t xml:space="preserve">Readjustment Hickman's Line</t>
  </si>
  <si>
    <t xml:space="preserve">RDAM0001</t>
  </si>
  <si>
    <t xml:space="preserve">Readjustment PICC</t>
  </si>
  <si>
    <t xml:space="preserve">RDAM0003</t>
  </si>
  <si>
    <t xml:space="preserve">T-Tube Cholangiogram</t>
  </si>
  <si>
    <t xml:space="preserve">BD174ZZZ</t>
  </si>
  <si>
    <t xml:space="preserve">Venography Abdomen</t>
  </si>
  <si>
    <t xml:space="preserve">551ABDO</t>
  </si>
  <si>
    <t xml:space="preserve">Venography Central/Sup Vena Cava</t>
  </si>
  <si>
    <t xml:space="preserve">B51P1ZXZ</t>
  </si>
  <si>
    <t xml:space="preserve">Venography Hepatic</t>
  </si>
  <si>
    <t xml:space="preserve">551VZZZ</t>
  </si>
  <si>
    <t xml:space="preserve">Venography Inferior Vena Cava</t>
  </si>
  <si>
    <t xml:space="preserve">B5191ZZZ</t>
  </si>
  <si>
    <t xml:space="preserve">Venography Jugular Vein</t>
  </si>
  <si>
    <t xml:space="preserve">B5131ZXZ</t>
  </si>
  <si>
    <t xml:space="preserve">Venography Lower Extremities</t>
  </si>
  <si>
    <t xml:space="preserve">551LZZZ</t>
  </si>
  <si>
    <t xml:space="preserve">Venography Others (Specify)</t>
  </si>
  <si>
    <t xml:space="preserve">551ZZZZ</t>
  </si>
  <si>
    <t xml:space="preserve">Venography Pelvic</t>
  </si>
  <si>
    <t xml:space="preserve">551FZZZ</t>
  </si>
  <si>
    <t xml:space="preserve">Venography Portal-Splenic</t>
  </si>
  <si>
    <t xml:space="preserve">B51T1ZXZ</t>
  </si>
  <si>
    <t xml:space="preserve">Venography Renal</t>
  </si>
  <si>
    <t xml:space="preserve">551JZZZ</t>
  </si>
  <si>
    <t xml:space="preserve">Venography Spinal</t>
  </si>
  <si>
    <t xml:space="preserve">B5101ZXZ</t>
  </si>
  <si>
    <t xml:space="preserve">Venography Upper Extremities</t>
  </si>
  <si>
    <t xml:space="preserve">551UZZZ</t>
  </si>
  <si>
    <t xml:space="preserve">CT Adrenal</t>
  </si>
  <si>
    <t xml:space="preserve">BG2210ZZ</t>
  </si>
  <si>
    <t xml:space="preserve">CT Angiography Abdominal Aorta</t>
  </si>
  <si>
    <t xml:space="preserve">BW20104Z</t>
  </si>
  <si>
    <t xml:space="preserve">CT Angiography Carotids</t>
  </si>
  <si>
    <t xml:space="preserve">B3251Z4Z</t>
  </si>
  <si>
    <t xml:space="preserve">CT Angiography Cerebral</t>
  </si>
  <si>
    <t xml:space="preserve">B3281Z4Z</t>
  </si>
  <si>
    <t xml:space="preserve">CT Angiography Coeliac</t>
  </si>
  <si>
    <t xml:space="preserve">532ACZZ</t>
  </si>
  <si>
    <t xml:space="preserve">CT Angiography Hepatobilliary</t>
  </si>
  <si>
    <t xml:space="preserve">BF2C194Z</t>
  </si>
  <si>
    <t xml:space="preserve">CT Angiography Lower Extremities</t>
  </si>
  <si>
    <t xml:space="preserve">5Q2RZZZ</t>
  </si>
  <si>
    <t xml:space="preserve">CT Angiography Mesenteric</t>
  </si>
  <si>
    <t xml:space="preserve">52MESEN</t>
  </si>
  <si>
    <t xml:space="preserve">CT Angiography Others (Specify)</t>
  </si>
  <si>
    <t xml:space="preserve">5P2ZZZZ</t>
  </si>
  <si>
    <t xml:space="preserve">CT Angiography Pulmonary</t>
  </si>
  <si>
    <t xml:space="preserve">B52S104Z</t>
  </si>
  <si>
    <t xml:space="preserve">CT Angiography Renal</t>
  </si>
  <si>
    <t xml:space="preserve">B4281Z4Z</t>
  </si>
  <si>
    <t xml:space="preserve">CT Angiography Thoracic</t>
  </si>
  <si>
    <t xml:space="preserve">5R27174</t>
  </si>
  <si>
    <t xml:space="preserve">CT Angiography Thorax</t>
  </si>
  <si>
    <t xml:space="preserve">CTANGIOTHO</t>
  </si>
  <si>
    <t xml:space="preserve">CT Angiography Upper Extremities</t>
  </si>
  <si>
    <t xml:space="preserve">5P2TZZZ</t>
  </si>
  <si>
    <t xml:space="preserve">CT Ankle Joint</t>
  </si>
  <si>
    <t xml:space="preserve">5Q2GZZZ</t>
  </si>
  <si>
    <t xml:space="preserve">CT Base Of Skull</t>
  </si>
  <si>
    <t xml:space="preserve">5N2FZZ4</t>
  </si>
  <si>
    <t xml:space="preserve">CT Base Of Skull (HRCT)</t>
  </si>
  <si>
    <t xml:space="preserve">52BSKULL</t>
  </si>
  <si>
    <t xml:space="preserve">CT Brain</t>
  </si>
  <si>
    <t xml:space="preserve">B02010ZZ</t>
  </si>
  <si>
    <t xml:space="preserve">CT Dental</t>
  </si>
  <si>
    <t xml:space="preserve">BN261Z4Z</t>
  </si>
  <si>
    <t xml:space="preserve">CT Elbow Joint</t>
  </si>
  <si>
    <t xml:space="preserve">5P2GZZZ</t>
  </si>
  <si>
    <t xml:space="preserve">CT Guided Aspiration &amp; Drainage</t>
  </si>
  <si>
    <t xml:space="preserve">5CTASPDR</t>
  </si>
  <si>
    <t xml:space="preserve">CT Guided Biopsy</t>
  </si>
  <si>
    <t xml:space="preserve">5CTGUIBI</t>
  </si>
  <si>
    <t xml:space="preserve">CT Haematology 1</t>
  </si>
  <si>
    <t xml:space="preserve">5X251Z1</t>
  </si>
  <si>
    <t xml:space="preserve">CT Haematology 1 - CT Staging 2</t>
  </si>
  <si>
    <t xml:space="preserve">H001</t>
  </si>
  <si>
    <t xml:space="preserve">CT Haematology 2</t>
  </si>
  <si>
    <t xml:space="preserve">5X251ZZ</t>
  </si>
  <si>
    <t xml:space="preserve">CT Haematology 2 - CT Staging 1</t>
  </si>
  <si>
    <t xml:space="preserve">H002</t>
  </si>
  <si>
    <t xml:space="preserve">CT Hepatobiliary</t>
  </si>
  <si>
    <t xml:space="preserve">BF2C10ZZ</t>
  </si>
  <si>
    <t xml:space="preserve">CT Hip Joint</t>
  </si>
  <si>
    <t xml:space="preserve">5Q20ZZZ</t>
  </si>
  <si>
    <t xml:space="preserve">CT Internal Auditory Meatus (IAM)</t>
  </si>
  <si>
    <t xml:space="preserve">BN201Z4Z</t>
  </si>
  <si>
    <t xml:space="preserve">CT Kidneys</t>
  </si>
  <si>
    <t xml:space="preserve">BT2310ZZ</t>
  </si>
  <si>
    <t xml:space="preserve">CT Knee Joint</t>
  </si>
  <si>
    <t xml:space="preserve">5Q27XZZ</t>
  </si>
  <si>
    <t xml:space="preserve">CT Lower Limbs</t>
  </si>
  <si>
    <t xml:space="preserve">5Q25ZZZ</t>
  </si>
  <si>
    <t xml:space="preserve">CT Lungs (HRCT)</t>
  </si>
  <si>
    <t xml:space="preserve">BB24ZZ1Z</t>
  </si>
  <si>
    <t xml:space="preserve">CT Mandible</t>
  </si>
  <si>
    <t xml:space="preserve">BN26ZZ5Z</t>
  </si>
  <si>
    <t xml:space="preserve">CT Maxilla</t>
  </si>
  <si>
    <t xml:space="preserve">BN27ZZ5Z</t>
  </si>
  <si>
    <t xml:space="preserve">CT Myelogram Cervical</t>
  </si>
  <si>
    <t xml:space="preserve">BR20174Z</t>
  </si>
  <si>
    <t xml:space="preserve">CT Myelogram Lumbar</t>
  </si>
  <si>
    <t xml:space="preserve">BR29174Z</t>
  </si>
  <si>
    <t xml:space="preserve">CT Myelogram Thoracic</t>
  </si>
  <si>
    <t xml:space="preserve">BR27174Z</t>
  </si>
  <si>
    <t xml:space="preserve">CT Neck</t>
  </si>
  <si>
    <t xml:space="preserve">BW2F104Z</t>
  </si>
  <si>
    <t xml:space="preserve">CT O &amp; G</t>
  </si>
  <si>
    <t xml:space="preserve">5X211ZZ</t>
  </si>
  <si>
    <t xml:space="preserve">RDCTOG</t>
  </si>
  <si>
    <t xml:space="preserve">CT Orbits</t>
  </si>
  <si>
    <t xml:space="preserve">BN231Z4Z</t>
  </si>
  <si>
    <t xml:space="preserve">CT Osteo-Meatal Complex (OMC)</t>
  </si>
  <si>
    <t xml:space="preserve">B922ZZ4Z</t>
  </si>
  <si>
    <t xml:space="preserve">CT Pancreas</t>
  </si>
  <si>
    <t xml:space="preserve">BF2710ZZ</t>
  </si>
  <si>
    <t xml:space="preserve">CT Paranasal Sinuses</t>
  </si>
  <si>
    <t xml:space="preserve">B922104Z</t>
  </si>
  <si>
    <t xml:space="preserve">CT Pelvis</t>
  </si>
  <si>
    <t xml:space="preserve">BV2G104Z</t>
  </si>
  <si>
    <t xml:space="preserve">CT Petrous Bone (HRCT)</t>
  </si>
  <si>
    <t xml:space="preserve">BN2FZZ4Z</t>
  </si>
  <si>
    <t xml:space="preserve">CT Pituitary Fossa</t>
  </si>
  <si>
    <t xml:space="preserve">B029104Z</t>
  </si>
  <si>
    <t xml:space="preserve">CT Respiratory</t>
  </si>
  <si>
    <t xml:space="preserve">5X241ZZ</t>
  </si>
  <si>
    <t xml:space="preserve">CT Shoulder Joint</t>
  </si>
  <si>
    <t xml:space="preserve">5P28ZZZ</t>
  </si>
  <si>
    <t xml:space="preserve">CT Spine Cervical</t>
  </si>
  <si>
    <t xml:space="preserve">BR20144Z</t>
  </si>
  <si>
    <t xml:space="preserve">CT Spine Cisternogram</t>
  </si>
  <si>
    <t xml:space="preserve">B027174Z</t>
  </si>
  <si>
    <t xml:space="preserve">CT Spine Lumbar</t>
  </si>
  <si>
    <t xml:space="preserve">BR29144Z</t>
  </si>
  <si>
    <t xml:space="preserve">CT Spine Sacrum Coccyx</t>
  </si>
  <si>
    <t xml:space="preserve">BR2F144Z</t>
  </si>
  <si>
    <t xml:space="preserve">CT SpineThoracic</t>
  </si>
  <si>
    <t xml:space="preserve">BR27144Z</t>
  </si>
  <si>
    <t xml:space="preserve">CT Staging</t>
  </si>
  <si>
    <t xml:space="preserve">RDCTRS</t>
  </si>
  <si>
    <t xml:space="preserve">CT Temporo-Mandibular Joints (TMJ)</t>
  </si>
  <si>
    <t xml:space="preserve">BN29ZZ41</t>
  </si>
  <si>
    <t xml:space="preserve">CT Thorax</t>
  </si>
  <si>
    <t xml:space="preserve">BB24104Z</t>
  </si>
  <si>
    <t xml:space="preserve">CT Upper Limbs</t>
  </si>
  <si>
    <t xml:space="preserve">5P2EZZZ</t>
  </si>
  <si>
    <t xml:space="preserve">CT Urography</t>
  </si>
  <si>
    <t xml:space="preserve">5T24ZZ4</t>
  </si>
  <si>
    <t xml:space="preserve">CT Wrist Joint</t>
  </si>
  <si>
    <t xml:space="preserve">5P2LXZZ</t>
  </si>
  <si>
    <t xml:space="preserve">CT Abdomen</t>
  </si>
  <si>
    <t xml:space="preserve">Digitized Bone Densitometry</t>
  </si>
  <si>
    <t xml:space="preserve">5SAZZZZ</t>
  </si>
  <si>
    <t xml:space="preserve">Digitization</t>
  </si>
  <si>
    <t xml:space="preserve">Digitized CT Scan</t>
  </si>
  <si>
    <t xml:space="preserve">5S2ZZZZ</t>
  </si>
  <si>
    <t xml:space="preserve">Digitized Cath Angiogram</t>
  </si>
  <si>
    <t xml:space="preserve">5SBZZZZ</t>
  </si>
  <si>
    <t xml:space="preserve">Digitized Fluoroscopy</t>
  </si>
  <si>
    <t xml:space="preserve">5S1ZZZZ</t>
  </si>
  <si>
    <t xml:space="preserve">Digitized General Radiography</t>
  </si>
  <si>
    <t xml:space="preserve">5S5ZZZZ</t>
  </si>
  <si>
    <t xml:space="preserve">Digitized Interventional Radiology</t>
  </si>
  <si>
    <t xml:space="preserve">5S6ZZZZ</t>
  </si>
  <si>
    <t xml:space="preserve">Digitized Intravenous Urography</t>
  </si>
  <si>
    <t xml:space="preserve">5S7ZZZZ</t>
  </si>
  <si>
    <t xml:space="preserve">Digitized MRI</t>
  </si>
  <si>
    <t xml:space="preserve">5S3ZZZZ</t>
  </si>
  <si>
    <t xml:space="preserve">Digitized Mammogram</t>
  </si>
  <si>
    <t xml:space="preserve">5S8ZZZZ</t>
  </si>
  <si>
    <t xml:space="preserve">Digitized Nuclear Medicine</t>
  </si>
  <si>
    <t xml:space="preserve">5S9ZZZZ</t>
  </si>
  <si>
    <t xml:space="preserve">Digitized Ultrasound</t>
  </si>
  <si>
    <t xml:space="preserve">5S4ZZZZ</t>
  </si>
  <si>
    <t xml:space="preserve">Fluoro APG</t>
  </si>
  <si>
    <t xml:space="preserve">5T1DZZZ</t>
  </si>
  <si>
    <t xml:space="preserve">Fluoro Arthrogram Ankle Joint</t>
  </si>
  <si>
    <t xml:space="preserve">5Q1GZZZ</t>
  </si>
  <si>
    <t xml:space="preserve">Fluoro Arthrogram Elbow Joint</t>
  </si>
  <si>
    <t xml:space="preserve">5P1GZZZ</t>
  </si>
  <si>
    <t xml:space="preserve">Fluoro Arthrogram Hip Joint</t>
  </si>
  <si>
    <t xml:space="preserve">5Q10ZZZ</t>
  </si>
  <si>
    <t xml:space="preserve">Fluoro Arthrogram Knee joint</t>
  </si>
  <si>
    <t xml:space="preserve">5Q17ZZZ</t>
  </si>
  <si>
    <t xml:space="preserve">Fluoro Arthrogram Shoulder Joint</t>
  </si>
  <si>
    <t xml:space="preserve">5P18ZZZ</t>
  </si>
  <si>
    <t xml:space="preserve">Fluoro Arthrogram Wrist Joint</t>
  </si>
  <si>
    <t xml:space="preserve">5P1LZZZ</t>
  </si>
  <si>
    <t xml:space="preserve">Fluoro Barium Enema Large Bowel Study</t>
  </si>
  <si>
    <t xml:space="preserve">BD1469RZ</t>
  </si>
  <si>
    <t xml:space="preserve">Fluoro Barium Enema Small Bowel Study</t>
  </si>
  <si>
    <t xml:space="preserve">BD1369RZ</t>
  </si>
  <si>
    <t xml:space="preserve">Fluoro Barium Meal Follow Through Study</t>
  </si>
  <si>
    <t xml:space="preserve">BD166DRZ</t>
  </si>
  <si>
    <t xml:space="preserve">Fluoro Barium Meal Study</t>
  </si>
  <si>
    <t xml:space="preserve">BD156DRZ</t>
  </si>
  <si>
    <t xml:space="preserve">Fluoro Barium Swallow</t>
  </si>
  <si>
    <t xml:space="preserve">BD116DRZ</t>
  </si>
  <si>
    <t xml:space="preserve">Fluoro Cervical Spine Myelogram</t>
  </si>
  <si>
    <t xml:space="preserve">BR101ZZZ</t>
  </si>
  <si>
    <t xml:space="preserve">Fluoro Cystogram</t>
  </si>
  <si>
    <t xml:space="preserve">BT101CZZ</t>
  </si>
  <si>
    <t xml:space="preserve">Fluoro Dacrocystography</t>
  </si>
  <si>
    <t xml:space="preserve">5N10ZZZ</t>
  </si>
  <si>
    <t xml:space="preserve">Fluoro Distal Loopogram</t>
  </si>
  <si>
    <t xml:space="preserve">5AMPZZZ</t>
  </si>
  <si>
    <t xml:space="preserve">Fluoro Fistulogram</t>
  </si>
  <si>
    <t xml:space="preserve">5X11ZZZ</t>
  </si>
  <si>
    <t xml:space="preserve">Fluoro Genitogram</t>
  </si>
  <si>
    <t xml:space="preserve">BW121ZZZ</t>
  </si>
  <si>
    <t xml:space="preserve">Fluoro Guided Aspiration &amp; Drainage</t>
  </si>
  <si>
    <t xml:space="preserve">5FLGUIAD</t>
  </si>
  <si>
    <t xml:space="preserve">Fluoro Guided Biopsy</t>
  </si>
  <si>
    <t xml:space="preserve">5FLGUIBI</t>
  </si>
  <si>
    <t xml:space="preserve">Fluoro HSG (Hysterosalpingogram)</t>
  </si>
  <si>
    <t xml:space="preserve">BU181ZZZ</t>
  </si>
  <si>
    <t xml:space="preserve">Fluoro Intussussception Reduction</t>
  </si>
  <si>
    <t xml:space="preserve">5FLUINR</t>
  </si>
  <si>
    <t xml:space="preserve">Fluoro Lower GI Water Soluble Contrast</t>
  </si>
  <si>
    <t xml:space="preserve">5D153DR</t>
  </si>
  <si>
    <t xml:space="preserve">Fluoro Lumbar Spine Myelogram</t>
  </si>
  <si>
    <t xml:space="preserve">BR191ZZZ</t>
  </si>
  <si>
    <t xml:space="preserve">Fluoro Micturating CystoUrethrogram(MCU)</t>
  </si>
  <si>
    <t xml:space="preserve">BT1B1CZZ</t>
  </si>
  <si>
    <t xml:space="preserve">Fluoro Parotid Sialogram</t>
  </si>
  <si>
    <t xml:space="preserve">5914ZZZ</t>
  </si>
  <si>
    <t xml:space="preserve">Fluoro Pericathetourethrogram</t>
  </si>
  <si>
    <t xml:space="preserve">2T151ZZ</t>
  </si>
  <si>
    <t xml:space="preserve">Fluoro Proctogram Study</t>
  </si>
  <si>
    <t xml:space="preserve">BD143WPZ</t>
  </si>
  <si>
    <t xml:space="preserve">Fluoro RPG</t>
  </si>
  <si>
    <t xml:space="preserve">5T1FZZZ</t>
  </si>
  <si>
    <t xml:space="preserve">Fluoro Sinogram</t>
  </si>
  <si>
    <t xml:space="preserve">5X19ZZZ</t>
  </si>
  <si>
    <t xml:space="preserve">Fluoro Submandibular Sialogram</t>
  </si>
  <si>
    <t xml:space="preserve">5917ZZZ</t>
  </si>
  <si>
    <t xml:space="preserve">Fluoro Swallow Water Soluble Contrast</t>
  </si>
  <si>
    <t xml:space="preserve">BD114DRZ</t>
  </si>
  <si>
    <t xml:space="preserve">Fluoro Thoracic Spine Myelogram</t>
  </si>
  <si>
    <t xml:space="preserve">BR171ZZZ</t>
  </si>
  <si>
    <t xml:space="preserve">Fluoro Tubogram</t>
  </si>
  <si>
    <t xml:space="preserve">BF101HXZ</t>
  </si>
  <si>
    <t xml:space="preserve">Fluoro Upp GI Water Soluble Contr.</t>
  </si>
  <si>
    <t xml:space="preserve">BD154DRZ</t>
  </si>
  <si>
    <t xml:space="preserve">Fluoro Urethrogram</t>
  </si>
  <si>
    <t xml:space="preserve">BT151CZZ</t>
  </si>
  <si>
    <t xml:space="preserve">X-Ray Abdomen</t>
  </si>
  <si>
    <t xml:space="preserve">5X00ZZZ</t>
  </si>
  <si>
    <t xml:space="preserve">Abdomen</t>
  </si>
  <si>
    <t xml:space="preserve">X-Ray Abdomen - Imperforate Anus</t>
  </si>
  <si>
    <t xml:space="preserve">5X00ZZD</t>
  </si>
  <si>
    <t xml:space="preserve">X-Ray Acromio-Clavicular Joint</t>
  </si>
  <si>
    <t xml:space="preserve">5P03ZZT</t>
  </si>
  <si>
    <t xml:space="preserve">Extremities</t>
  </si>
  <si>
    <t xml:space="preserve">X-Ray Ankle Joint</t>
  </si>
  <si>
    <t xml:space="preserve">5Q0GZZZ</t>
  </si>
  <si>
    <t xml:space="preserve">X-Ray Bone Age</t>
  </si>
  <si>
    <t xml:space="preserve">5X0K1ZZ</t>
  </si>
  <si>
    <t xml:space="preserve">Others</t>
  </si>
  <si>
    <t xml:space="preserve">X-Ray Bone Dysplasia</t>
  </si>
  <si>
    <t xml:space="preserve">XRBDYSP</t>
  </si>
  <si>
    <t xml:space="preserve">X-Ray Calcaneum</t>
  </si>
  <si>
    <t xml:space="preserve">5Q0JZZZ</t>
  </si>
  <si>
    <t xml:space="preserve">X-Ray Cervical</t>
  </si>
  <si>
    <t xml:space="preserve">5R00ZZZ</t>
  </si>
  <si>
    <t xml:space="preserve">Spines</t>
  </si>
  <si>
    <t xml:space="preserve">X-Ray Chest</t>
  </si>
  <si>
    <t xml:space="preserve">5X03ZZZ</t>
  </si>
  <si>
    <t xml:space="preserve">Chest</t>
  </si>
  <si>
    <t xml:space="preserve">X-Ray Clavicle</t>
  </si>
  <si>
    <t xml:space="preserve">5P04ZZT</t>
  </si>
  <si>
    <t xml:space="preserve">X-Ray Dead Foetus</t>
  </si>
  <si>
    <t xml:space="preserve">5X0K2ZZ</t>
  </si>
  <si>
    <t xml:space="preserve">X-Ray Elbow Joint</t>
  </si>
  <si>
    <t xml:space="preserve">5P0GZZT</t>
  </si>
  <si>
    <t xml:space="preserve">X-Ray Facial Bones</t>
  </si>
  <si>
    <t xml:space="preserve">5N05ZZT</t>
  </si>
  <si>
    <t xml:space="preserve">Skull</t>
  </si>
  <si>
    <t xml:space="preserve">X-Ray Femur</t>
  </si>
  <si>
    <t xml:space="preserve">5Q03ZZZ</t>
  </si>
  <si>
    <t xml:space="preserve">X-Ray Fingers</t>
  </si>
  <si>
    <t xml:space="preserve">5P0RZZT</t>
  </si>
  <si>
    <t xml:space="preserve">X-Ray Foot</t>
  </si>
  <si>
    <t xml:space="preserve">5Q0LZZZ</t>
  </si>
  <si>
    <t xml:space="preserve">X-Ray For Medical Illness Adult</t>
  </si>
  <si>
    <t xml:space="preserve">5X0K3ZZ</t>
  </si>
  <si>
    <t xml:space="preserve">X-Ray Hand</t>
  </si>
  <si>
    <t xml:space="preserve">5P0NZZT</t>
  </si>
  <si>
    <t xml:space="preserve">X-Ray Hip Joint</t>
  </si>
  <si>
    <t xml:space="preserve">5Q00ZZZ</t>
  </si>
  <si>
    <t xml:space="preserve">Pelvis</t>
  </si>
  <si>
    <t xml:space="preserve">X-Ray Humerus</t>
  </si>
  <si>
    <t xml:space="preserve">5P0AZZT</t>
  </si>
  <si>
    <t xml:space="preserve">X-Ray Internal Auditory Meatus</t>
  </si>
  <si>
    <t xml:space="preserve">5N00ZZZ</t>
  </si>
  <si>
    <t xml:space="preserve">X-Ray KUB (Kidney, Ureters, Bladder)</t>
  </si>
  <si>
    <t xml:space="preserve">5X01ZZ0</t>
  </si>
  <si>
    <t xml:space="preserve">X-Ray Knee Joint</t>
  </si>
  <si>
    <t xml:space="preserve">5Q07ZZZ</t>
  </si>
  <si>
    <t xml:space="preserve">X-Ray Low Limb Both-Paed-Bone Lgth Meas.</t>
  </si>
  <si>
    <t xml:space="preserve">5Q0DZZZ</t>
  </si>
  <si>
    <t xml:space="preserve">X-Ray Lumbo-sacral</t>
  </si>
  <si>
    <t xml:space="preserve">5R0BZZZ</t>
  </si>
  <si>
    <t xml:space="preserve">X-Ray Mandible</t>
  </si>
  <si>
    <t xml:space="preserve">5N06ZZZ</t>
  </si>
  <si>
    <t xml:space="preserve">X-Ray Mastoids</t>
  </si>
  <si>
    <t xml:space="preserve">590HZZZ</t>
  </si>
  <si>
    <t xml:space="preserve">X-Ray Maxilla</t>
  </si>
  <si>
    <t xml:space="preserve">5N05ZZZ</t>
  </si>
  <si>
    <t xml:space="preserve">X-Ray Metastasis</t>
  </si>
  <si>
    <t xml:space="preserve">XRMETAS</t>
  </si>
  <si>
    <t xml:space="preserve">Skeletal Survey</t>
  </si>
  <si>
    <t xml:space="preserve">X-Ray Multiple Myeloma</t>
  </si>
  <si>
    <t xml:space="preserve">XRMMYEL</t>
  </si>
  <si>
    <t xml:space="preserve">X-Ray Nasal Bone</t>
  </si>
  <si>
    <t xml:space="preserve">5N04ZZZ</t>
  </si>
  <si>
    <t xml:space="preserve">X-Ray Orbits</t>
  </si>
  <si>
    <t xml:space="preserve">5N03ZZZ</t>
  </si>
  <si>
    <t xml:space="preserve">X-Ray Orthopantomogram (OPG)</t>
  </si>
  <si>
    <t xml:space="preserve">5N0JZZZ</t>
  </si>
  <si>
    <t xml:space="preserve">OPG</t>
  </si>
  <si>
    <t xml:space="preserve">X-Ray Paranasal Sinuses</t>
  </si>
  <si>
    <t xml:space="preserve">5902ZZZ</t>
  </si>
  <si>
    <t xml:space="preserve">X-Ray Pelvimetry</t>
  </si>
  <si>
    <t xml:space="preserve">5R0CZZZ</t>
  </si>
  <si>
    <t xml:space="preserve">X-Ray Pelvis</t>
  </si>
  <si>
    <t xml:space="preserve">5ROCZZT</t>
  </si>
  <si>
    <t xml:space="preserve">X-Ray Petrous Temporal Bone</t>
  </si>
  <si>
    <t xml:space="preserve">5N0EZZZ</t>
  </si>
  <si>
    <t xml:space="preserve">X-Ray Pituitary Fossa</t>
  </si>
  <si>
    <t xml:space="preserve">5N0QZZZ</t>
  </si>
  <si>
    <t xml:space="preserve">X-Ray Post Nasal Space</t>
  </si>
  <si>
    <t xml:space="preserve">590FZZZ</t>
  </si>
  <si>
    <t xml:space="preserve">X-Ray Radius/Ulna</t>
  </si>
  <si>
    <t xml:space="preserve">5P0JZZT</t>
  </si>
  <si>
    <t xml:space="preserve">X-Ray Renal Osteodystrophy</t>
  </si>
  <si>
    <t xml:space="preserve">XROSTEO</t>
  </si>
  <si>
    <t xml:space="preserve">X-Ray SXR - Lateral Cephalometry</t>
  </si>
  <si>
    <t xml:space="preserve">5N0TZZZ</t>
  </si>
  <si>
    <t xml:space="preserve">X-Ray Sacro-iliac Joints</t>
  </si>
  <si>
    <t xml:space="preserve">5R0DZZZ</t>
  </si>
  <si>
    <t xml:space="preserve">X-Ray Sacrum - Coccyx</t>
  </si>
  <si>
    <t xml:space="preserve">5R0FZZZ</t>
  </si>
  <si>
    <t xml:space="preserve">X-Ray Scaphoid</t>
  </si>
  <si>
    <t xml:space="preserve">5P0MZZT</t>
  </si>
  <si>
    <t xml:space="preserve">X-Ray Scapula</t>
  </si>
  <si>
    <t xml:space="preserve">5P06ZZT</t>
  </si>
  <si>
    <t xml:space="preserve">X-Ray Shoulder Joint</t>
  </si>
  <si>
    <t xml:space="preserve">5P08ZZU</t>
  </si>
  <si>
    <t xml:space="preserve">X-Ray Shoulder Joint (INACTIVE)</t>
  </si>
  <si>
    <t xml:space="preserve">5P08ZZT</t>
  </si>
  <si>
    <t xml:space="preserve">X-Ray Skeletal Survey</t>
  </si>
  <si>
    <t xml:space="preserve">5X0K4ZZ</t>
  </si>
  <si>
    <t xml:space="preserve">X-Ray Skull</t>
  </si>
  <si>
    <t xml:space="preserve">5N00ZZT</t>
  </si>
  <si>
    <t xml:space="preserve">X-Ray Soft Tissue Neck</t>
  </si>
  <si>
    <t xml:space="preserve">5R0SZZZ</t>
  </si>
  <si>
    <t xml:space="preserve">X-Ray Sterno-Clavicular Joints</t>
  </si>
  <si>
    <t xml:space="preserve">5P02ZZT</t>
  </si>
  <si>
    <t xml:space="preserve">X-Ray Sternum</t>
  </si>
  <si>
    <t xml:space="preserve">5P0HZZT</t>
  </si>
  <si>
    <t xml:space="preserve">X-Ray Temporo-Mandibular Jts</t>
  </si>
  <si>
    <t xml:space="preserve">5N09ZZZ</t>
  </si>
  <si>
    <t xml:space="preserve">X-Ray Thoracic</t>
  </si>
  <si>
    <t xml:space="preserve">5R07ZZZ</t>
  </si>
  <si>
    <t xml:space="preserve">X-Ray Thoraco-Lumbar</t>
  </si>
  <si>
    <t xml:space="preserve">5R08ZZZ</t>
  </si>
  <si>
    <t xml:space="preserve">X-Ray Thumb</t>
  </si>
  <si>
    <t xml:space="preserve">5P0RZZZ</t>
  </si>
  <si>
    <t xml:space="preserve">X-Ray Tibia/Fibula</t>
  </si>
  <si>
    <t xml:space="preserve">5Q0TZZZ</t>
  </si>
  <si>
    <t xml:space="preserve">X-Ray Up Limbs Both-Paed-Bone Lgth Meas.</t>
  </si>
  <si>
    <t xml:space="preserve">5P0JZZZ</t>
  </si>
  <si>
    <t xml:space="preserve">X-Ray Whole Spine</t>
  </si>
  <si>
    <t xml:space="preserve">5R0GZZZ</t>
  </si>
  <si>
    <t xml:space="preserve">X-Ray Wrist Joint</t>
  </si>
  <si>
    <t xml:space="preserve">5P0LZZT</t>
  </si>
  <si>
    <t xml:space="preserve">Hardcopy Angiography</t>
  </si>
  <si>
    <t xml:space="preserve">5C5ZZZZ</t>
  </si>
  <si>
    <t xml:space="preserve">Hard Copy</t>
  </si>
  <si>
    <t xml:space="preserve">Hardcopy CT Scan</t>
  </si>
  <si>
    <t xml:space="preserve">5C2ZZZZ</t>
  </si>
  <si>
    <t xml:space="preserve">Hardcopy Cardiac Angio</t>
  </si>
  <si>
    <t xml:space="preserve">5C9ZZZZ</t>
  </si>
  <si>
    <t xml:space="preserve">Hardcopy Fluoroscopy</t>
  </si>
  <si>
    <t xml:space="preserve">5C1ZZZZ</t>
  </si>
  <si>
    <t xml:space="preserve">Hardcopy General Radiography</t>
  </si>
  <si>
    <t xml:space="preserve">5C0ZZZZ</t>
  </si>
  <si>
    <t xml:space="preserve">Hardcopy Interventional</t>
  </si>
  <si>
    <t xml:space="preserve">5C6ZZZZ</t>
  </si>
  <si>
    <t xml:space="preserve">Hardcopy Intravenous Urography</t>
  </si>
  <si>
    <t xml:space="preserve">5C7ZZZZ</t>
  </si>
  <si>
    <t xml:space="preserve">Hardcopy MRI</t>
  </si>
  <si>
    <t xml:space="preserve">5C3ZZZZ</t>
  </si>
  <si>
    <t xml:space="preserve">Hardcopy Mammogram</t>
  </si>
  <si>
    <t xml:space="preserve">5C8ZZZZ</t>
  </si>
  <si>
    <t xml:space="preserve">Hardcopy Ultrasound</t>
  </si>
  <si>
    <t xml:space="preserve">5C4ZZZZ</t>
  </si>
  <si>
    <t xml:space="preserve">MR Angiogram Abdomen</t>
  </si>
  <si>
    <t xml:space="preserve">B430X05Z</t>
  </si>
  <si>
    <t xml:space="preserve">MR Angiogram Carotids</t>
  </si>
  <si>
    <t xml:space="preserve">B335X05Z</t>
  </si>
  <si>
    <t xml:space="preserve">MR Angiogram Cerebral</t>
  </si>
  <si>
    <t xml:space="preserve">B338X05Z</t>
  </si>
  <si>
    <t xml:space="preserve">MR Angiogram Hepatobilliary</t>
  </si>
  <si>
    <t xml:space="preserve">B431X05Z</t>
  </si>
  <si>
    <t xml:space="preserve">MR Angiogram Lower Extremities</t>
  </si>
  <si>
    <t xml:space="preserve">B43HX05Z</t>
  </si>
  <si>
    <t xml:space="preserve">MR Angiogram Renal</t>
  </si>
  <si>
    <t xml:space="preserve">B438X05Z</t>
  </si>
  <si>
    <t xml:space="preserve">MR Angiogram Thoracic Aorta</t>
  </si>
  <si>
    <t xml:space="preserve">5330X05</t>
  </si>
  <si>
    <t xml:space="preserve">MR Angiogram Upper Extremities</t>
  </si>
  <si>
    <t xml:space="preserve">533HZZZ</t>
  </si>
  <si>
    <t xml:space="preserve">MR Proctography</t>
  </si>
  <si>
    <t xml:space="preserve">553PROC</t>
  </si>
  <si>
    <t xml:space="preserve">MR Spectroscopy Brain</t>
  </si>
  <si>
    <t xml:space="preserve">B030XZSZ</t>
  </si>
  <si>
    <t xml:space="preserve">MR Venography Abdomen</t>
  </si>
  <si>
    <t xml:space="preserve">553ABDO</t>
  </si>
  <si>
    <t xml:space="preserve">MR Venography Cerebral</t>
  </si>
  <si>
    <t xml:space="preserve">5531ZZZ</t>
  </si>
  <si>
    <t xml:space="preserve">MR Venography Dialysis Fistula</t>
  </si>
  <si>
    <t xml:space="preserve">553DFZZ</t>
  </si>
  <si>
    <t xml:space="preserve">MR Venography Hepatic Vein</t>
  </si>
  <si>
    <t xml:space="preserve">553HVZZ</t>
  </si>
  <si>
    <t xml:space="preserve">MR Venography Lower Extremities</t>
  </si>
  <si>
    <t xml:space="preserve">B53DX05Z</t>
  </si>
  <si>
    <t xml:space="preserve">MR Venography Neck</t>
  </si>
  <si>
    <t xml:space="preserve">553NECK</t>
  </si>
  <si>
    <t xml:space="preserve">MR Venography Porto-Splenic</t>
  </si>
  <si>
    <t xml:space="preserve">553TZZZ</t>
  </si>
  <si>
    <t xml:space="preserve">MR Venography Renal</t>
  </si>
  <si>
    <t xml:space="preserve">553JZZZ</t>
  </si>
  <si>
    <t xml:space="preserve">MR Venography Thoracic</t>
  </si>
  <si>
    <t xml:space="preserve">553QZZZ</t>
  </si>
  <si>
    <t xml:space="preserve">MR Venography Upper Extremities</t>
  </si>
  <si>
    <t xml:space="preserve">553MZZZ</t>
  </si>
  <si>
    <t xml:space="preserve">MRI Abdomen</t>
  </si>
  <si>
    <t xml:space="preserve">BW30X0ZZ</t>
  </si>
  <si>
    <t xml:space="preserve">MRI Adrenal</t>
  </si>
  <si>
    <t xml:space="preserve">BG32X05Z</t>
  </si>
  <si>
    <t xml:space="preserve">MRI Ankle Joint</t>
  </si>
  <si>
    <t xml:space="preserve">5Q3GZZZ</t>
  </si>
  <si>
    <t xml:space="preserve">MRI Arthrogram Ankle Joint</t>
  </si>
  <si>
    <t xml:space="preserve">5Q3HZZZ</t>
  </si>
  <si>
    <t xml:space="preserve">MRI Arthrogram Elbow Joint</t>
  </si>
  <si>
    <t xml:space="preserve">5P3HZZZ</t>
  </si>
  <si>
    <t xml:space="preserve">MRI Arthrogram Hip Joint</t>
  </si>
  <si>
    <t xml:space="preserve">5Q31ZZZ</t>
  </si>
  <si>
    <t xml:space="preserve">MRI Arthrogram Knee Joint</t>
  </si>
  <si>
    <t xml:space="preserve">5Q38ZZZ</t>
  </si>
  <si>
    <t xml:space="preserve">MRI Arthrogram Shoulder Joint</t>
  </si>
  <si>
    <t xml:space="preserve">5P39ZZZ</t>
  </si>
  <si>
    <t xml:space="preserve">MRI Arthrogram Wrist Joint</t>
  </si>
  <si>
    <t xml:space="preserve">5P3LZZZ</t>
  </si>
  <si>
    <t xml:space="preserve">MRI Brain</t>
  </si>
  <si>
    <t xml:space="preserve">B030X0ZZ</t>
  </si>
  <si>
    <t xml:space="preserve">MRI Brain Stem</t>
  </si>
  <si>
    <t xml:space="preserve">B031X0ZZ</t>
  </si>
  <si>
    <t xml:space="preserve">MRI Breast</t>
  </si>
  <si>
    <t xml:space="preserve">BH32105Z</t>
  </si>
  <si>
    <t xml:space="preserve">MRI Cardiac</t>
  </si>
  <si>
    <t xml:space="preserve">533MRCARDI</t>
  </si>
  <si>
    <t xml:space="preserve">MRI Cervical</t>
  </si>
  <si>
    <t xml:space="preserve">5R30X05</t>
  </si>
  <si>
    <t xml:space="preserve">MRI Cholangio - Pancreatography (MRCP)</t>
  </si>
  <si>
    <t xml:space="preserve">BF36ZZ5Z</t>
  </si>
  <si>
    <t xml:space="preserve">MRI Cisternogram</t>
  </si>
  <si>
    <t xml:space="preserve">B03JZZZZ</t>
  </si>
  <si>
    <t xml:space="preserve">MRI Elbow Joint</t>
  </si>
  <si>
    <t xml:space="preserve">5P3GZZZ</t>
  </si>
  <si>
    <t xml:space="preserve">MRI Fetus</t>
  </si>
  <si>
    <t xml:space="preserve">BY36ZZ5Z</t>
  </si>
  <si>
    <t xml:space="preserve">MRI HIP Joint</t>
  </si>
  <si>
    <t xml:space="preserve">5Q30ZZZ</t>
  </si>
  <si>
    <t xml:space="preserve">MRI Hepatobiliary</t>
  </si>
  <si>
    <t xml:space="preserve">BF36X05Z</t>
  </si>
  <si>
    <t xml:space="preserve">MRI Hysterosalpingogram</t>
  </si>
  <si>
    <t xml:space="preserve">5V38ZZZ</t>
  </si>
  <si>
    <t xml:space="preserve">MRI Internal Auditory Meatus (IAM)</t>
  </si>
  <si>
    <t xml:space="preserve">B03CX0ZZ</t>
  </si>
  <si>
    <t xml:space="preserve">MRI Knee Joint</t>
  </si>
  <si>
    <t xml:space="preserve">5Q37ZZZ</t>
  </si>
  <si>
    <t xml:space="preserve">MRI Lower Limbs</t>
  </si>
  <si>
    <t xml:space="preserve">5Q3LZZZ</t>
  </si>
  <si>
    <t xml:space="preserve">MRI Lumbar</t>
  </si>
  <si>
    <t xml:space="preserve">5R39X05</t>
  </si>
  <si>
    <t xml:space="preserve">MRI Lumbo-Sacral</t>
  </si>
  <si>
    <t xml:space="preserve">553LUMS</t>
  </si>
  <si>
    <t xml:space="preserve">MRI Neck</t>
  </si>
  <si>
    <t xml:space="preserve">BW3FX0ZZ</t>
  </si>
  <si>
    <t xml:space="preserve">MRI Orbits</t>
  </si>
  <si>
    <t xml:space="preserve">B837X05Z</t>
  </si>
  <si>
    <t xml:space="preserve">MRI Others</t>
  </si>
  <si>
    <t xml:space="preserve">553ZZZZ</t>
  </si>
  <si>
    <t xml:space="preserve">MRI Paranasal Sinuses</t>
  </si>
  <si>
    <t xml:space="preserve">B932X05Z</t>
  </si>
  <si>
    <t xml:space="preserve">MRI Pelvimetry</t>
  </si>
  <si>
    <t xml:space="preserve">5R3CZZP</t>
  </si>
  <si>
    <t xml:space="preserve">MRI Pelvis</t>
  </si>
  <si>
    <t xml:space="preserve">BW3GX05Z</t>
  </si>
  <si>
    <t xml:space="preserve">MRI Pituitary Fossa</t>
  </si>
  <si>
    <t xml:space="preserve">B039X0ZZ</t>
  </si>
  <si>
    <t xml:space="preserve">MRI Prostate</t>
  </si>
  <si>
    <t xml:space="preserve">BV33X05Z</t>
  </si>
  <si>
    <t xml:space="preserve">MRI Renal</t>
  </si>
  <si>
    <t xml:space="preserve">5T33X05</t>
  </si>
  <si>
    <t xml:space="preserve">MRI Salivary Glands</t>
  </si>
  <si>
    <t xml:space="preserve">B93DX05Z</t>
  </si>
  <si>
    <t xml:space="preserve">MRI Shoulder Joint</t>
  </si>
  <si>
    <t xml:space="preserve">5P38ZZZ</t>
  </si>
  <si>
    <t xml:space="preserve">MRI Spine-Cervical,Thoracic&amp;Lumbar</t>
  </si>
  <si>
    <t xml:space="preserve">5R3DX05</t>
  </si>
  <si>
    <t xml:space="preserve">MRI Temporal Lobe</t>
  </si>
  <si>
    <t xml:space="preserve">B03KX0ZZ</t>
  </si>
  <si>
    <t xml:space="preserve">MRI Temporo-Mandibular Joints (TMJ)</t>
  </si>
  <si>
    <t xml:space="preserve">BN39ZZ7Z</t>
  </si>
  <si>
    <t xml:space="preserve">MRI Thoracic</t>
  </si>
  <si>
    <t xml:space="preserve">5R37X05</t>
  </si>
  <si>
    <t xml:space="preserve">MRI Thoraco-Lumbar</t>
  </si>
  <si>
    <t xml:space="preserve">553TLUM</t>
  </si>
  <si>
    <t xml:space="preserve">MRI Thorax</t>
  </si>
  <si>
    <t xml:space="preserve">BW33X05Z</t>
  </si>
  <si>
    <t xml:space="preserve">MRI Upper Limbs</t>
  </si>
  <si>
    <t xml:space="preserve">5P3EULZ</t>
  </si>
  <si>
    <t xml:space="preserve">MRI Urography</t>
  </si>
  <si>
    <t xml:space="preserve">5T34ZZ5</t>
  </si>
  <si>
    <t xml:space="preserve">MRI Whole Spine</t>
  </si>
  <si>
    <t xml:space="preserve">533MRWS</t>
  </si>
  <si>
    <t xml:space="preserve">MRI Wrist Joint</t>
  </si>
  <si>
    <t xml:space="preserve">5P3LWJZ</t>
  </si>
  <si>
    <t xml:space="preserve">Mammogram Diagnostic</t>
  </si>
  <si>
    <t xml:space="preserve">5H0DZZZ</t>
  </si>
  <si>
    <t xml:space="preserve">Mammogram Ductogram</t>
  </si>
  <si>
    <t xml:space="preserve">5H0DUZZ</t>
  </si>
  <si>
    <t xml:space="preserve">Mammogram Screening</t>
  </si>
  <si>
    <t xml:space="preserve">BH02ZZLZ</t>
  </si>
  <si>
    <t xml:space="preserve">Mammogram Specific Views</t>
  </si>
  <si>
    <t xml:space="preserve">5H00ZZZ</t>
  </si>
  <si>
    <t xml:space="preserve">Mammogram Specimen</t>
  </si>
  <si>
    <t xml:space="preserve">5H01ZZZ</t>
  </si>
  <si>
    <t xml:space="preserve">Mammotome Biopsy</t>
  </si>
  <si>
    <t xml:space="preserve">5H0PZZZ</t>
  </si>
  <si>
    <t xml:space="preserve">Stereo Localization</t>
  </si>
  <si>
    <t xml:space="preserve">5H01ZZE</t>
  </si>
  <si>
    <t xml:space="preserve">RDSLOC</t>
  </si>
  <si>
    <t xml:space="preserve">Stereotactic Biopsy</t>
  </si>
  <si>
    <t xml:space="preserve">5H0BZZZ</t>
  </si>
  <si>
    <t xml:space="preserve">Ultrasonomammography</t>
  </si>
  <si>
    <t xml:space="preserve">5UTSONM</t>
  </si>
  <si>
    <t xml:space="preserve">C-Arm Medical/Cardiac</t>
  </si>
  <si>
    <t xml:space="preserve">B216XZXZ</t>
  </si>
  <si>
    <t xml:space="preserve">C-Arm Orthopaedic</t>
  </si>
  <si>
    <t xml:space="preserve">BX1LZZXZ</t>
  </si>
  <si>
    <t xml:space="preserve">C-Arm Surgical</t>
  </si>
  <si>
    <t xml:space="preserve">BX1KZZXZ</t>
  </si>
  <si>
    <t xml:space="preserve">C-Arm Urology</t>
  </si>
  <si>
    <t xml:space="preserve">BT141CXZ</t>
  </si>
  <si>
    <t xml:space="preserve">ERCP (Endo Retrograde Cholangio-Pancreat</t>
  </si>
  <si>
    <t xml:space="preserve">BF141FYZ</t>
  </si>
  <si>
    <t xml:space="preserve">Resource for Radiographer (ICL)</t>
  </si>
  <si>
    <t xml:space="preserve">RAD0001</t>
  </si>
  <si>
    <t xml:space="preserve">Resources for Radiographer (ERCP)</t>
  </si>
  <si>
    <t xml:space="preserve">RAD00002</t>
  </si>
  <si>
    <t xml:space="preserve">Ref. Consultation Angiography</t>
  </si>
  <si>
    <t xml:space="preserve">5K5ZZZZ</t>
  </si>
  <si>
    <t xml:space="preserve">Ref. Consultation CT Scan</t>
  </si>
  <si>
    <t xml:space="preserve">5K2ZZZZ</t>
  </si>
  <si>
    <t xml:space="preserve">Ref. Consultation Doppler</t>
  </si>
  <si>
    <t xml:space="preserve">5K9ZZZZ</t>
  </si>
  <si>
    <t xml:space="preserve">Ref. Consultation Fluoroscopy</t>
  </si>
  <si>
    <t xml:space="preserve">5K1ZZZZ</t>
  </si>
  <si>
    <t xml:space="preserve">Ref. Consultation General Radiography</t>
  </si>
  <si>
    <t xml:space="preserve">5K0ZZZZ</t>
  </si>
  <si>
    <t xml:space="preserve">Ref. Consultation Interventional Rad</t>
  </si>
  <si>
    <t xml:space="preserve">5K6ZZZZ</t>
  </si>
  <si>
    <t xml:space="preserve">Ref. Consultation Intravenous Urography</t>
  </si>
  <si>
    <t xml:space="preserve">5K7ZZZZ</t>
  </si>
  <si>
    <t xml:space="preserve">Ref. Consultation MRI</t>
  </si>
  <si>
    <t xml:space="preserve">5K3ZZZZ</t>
  </si>
  <si>
    <t xml:space="preserve">Ref. Consultation Mammogram</t>
  </si>
  <si>
    <t xml:space="preserve">5K8ZZZZ</t>
  </si>
  <si>
    <t xml:space="preserve">Ref. Consultation Ultrasound</t>
  </si>
  <si>
    <t xml:space="preserve">5K4ZZZZ</t>
  </si>
  <si>
    <t xml:space="preserve">US Abdomen</t>
  </si>
  <si>
    <t xml:space="preserve">BW40ZZZZ</t>
  </si>
  <si>
    <t xml:space="preserve">US Ankle</t>
  </si>
  <si>
    <t xml:space="preserve">5Q4GZZZ</t>
  </si>
  <si>
    <t xml:space="preserve">US Brain</t>
  </si>
  <si>
    <t xml:space="preserve">B040ZZZZ</t>
  </si>
  <si>
    <t xml:space="preserve">US Breast</t>
  </si>
  <si>
    <t xml:space="preserve">BH40ZZZZ</t>
  </si>
  <si>
    <t xml:space="preserve">US Doppler Abdominal Aorta</t>
  </si>
  <si>
    <t xml:space="preserve">B440ZGZZ</t>
  </si>
  <si>
    <t xml:space="preserve">US Doppler Abdominal Veins</t>
  </si>
  <si>
    <t xml:space="preserve">B54TZGZZ</t>
  </si>
  <si>
    <t xml:space="preserve">US Doppler Carotid Artery</t>
  </si>
  <si>
    <t xml:space="preserve">B345ZGZZ</t>
  </si>
  <si>
    <t xml:space="preserve">US Doppler Hepatic Veins</t>
  </si>
  <si>
    <t xml:space="preserve">5F4HEPA</t>
  </si>
  <si>
    <t xml:space="preserve">US Doppler Inferior Vena Cava</t>
  </si>
  <si>
    <t xml:space="preserve">554DIVC</t>
  </si>
  <si>
    <t xml:space="preserve">US Doppler Intracranial</t>
  </si>
  <si>
    <t xml:space="preserve">554D1ZZ</t>
  </si>
  <si>
    <t xml:space="preserve">US Doppler Jugular Vein</t>
  </si>
  <si>
    <t xml:space="preserve">554DJVZ</t>
  </si>
  <si>
    <t xml:space="preserve">US Doppler Lower Limb</t>
  </si>
  <si>
    <t xml:space="preserve">554FZZZ</t>
  </si>
  <si>
    <t xml:space="preserve">US Doppler Porto Splenic</t>
  </si>
  <si>
    <t xml:space="preserve">554DPSZ</t>
  </si>
  <si>
    <t xml:space="preserve">US Doppler Post Transplant</t>
  </si>
  <si>
    <t xml:space="preserve">554DPTZ</t>
  </si>
  <si>
    <t xml:space="preserve">US Doppler Renal</t>
  </si>
  <si>
    <t xml:space="preserve">B54LZGZZ</t>
  </si>
  <si>
    <t xml:space="preserve">US Doppler Renal Post Transplant</t>
  </si>
  <si>
    <t xml:space="preserve">554DRPT</t>
  </si>
  <si>
    <t xml:space="preserve">US Doppler Upper Limb</t>
  </si>
  <si>
    <t xml:space="preserve">534HZZZ</t>
  </si>
  <si>
    <t xml:space="preserve">US Elbow</t>
  </si>
  <si>
    <t xml:space="preserve">5P4GZZZ</t>
  </si>
  <si>
    <t xml:space="preserve">US Guided Aspiration &amp; Drainage</t>
  </si>
  <si>
    <t xml:space="preserve">5USGASDR</t>
  </si>
  <si>
    <t xml:space="preserve">US Guided Biopsy</t>
  </si>
  <si>
    <t xml:space="preserve">5USGUIBI</t>
  </si>
  <si>
    <t xml:space="preserve">US Guided Breast Localisation</t>
  </si>
  <si>
    <t xml:space="preserve">5UGBRLO</t>
  </si>
  <si>
    <t xml:space="preserve">US Guided FNAC</t>
  </si>
  <si>
    <t xml:space="preserve">5USGFNAC</t>
  </si>
  <si>
    <t xml:space="preserve">US Guided IJC</t>
  </si>
  <si>
    <t xml:space="preserve">5USGUIIJC</t>
  </si>
  <si>
    <t xml:space="preserve">US HIP</t>
  </si>
  <si>
    <t xml:space="preserve">5Q40ZZZ</t>
  </si>
  <si>
    <t xml:space="preserve">US Hepatobiliary System</t>
  </si>
  <si>
    <t xml:space="preserve">5F4CZZZ</t>
  </si>
  <si>
    <t xml:space="preserve">US KUB</t>
  </si>
  <si>
    <t xml:space="preserve">5D41ZZ7</t>
  </si>
  <si>
    <t xml:space="preserve">US Knee</t>
  </si>
  <si>
    <t xml:space="preserve">5Q47ZZZ</t>
  </si>
  <si>
    <t xml:space="preserve">US Lower Limbs</t>
  </si>
  <si>
    <t xml:space="preserve">BH48ZZZZ</t>
  </si>
  <si>
    <t xml:space="preserve">US Neck</t>
  </si>
  <si>
    <t xml:space="preserve">5H4NECK</t>
  </si>
  <si>
    <t xml:space="preserve">US Others (Specify)</t>
  </si>
  <si>
    <t xml:space="preserve">USOTHERS</t>
  </si>
  <si>
    <t xml:space="preserve">US Parathyroid</t>
  </si>
  <si>
    <t xml:space="preserve">BG43ZZZZ</t>
  </si>
  <si>
    <t xml:space="preserve">US Pelvis</t>
  </si>
  <si>
    <t xml:space="preserve">BW4GZZZZ</t>
  </si>
  <si>
    <t xml:space="preserve">US Prostate</t>
  </si>
  <si>
    <t xml:space="preserve">5W49ZZZ</t>
  </si>
  <si>
    <t xml:space="preserve">US Scrotum/Testes</t>
  </si>
  <si>
    <t xml:space="preserve">BV44ZZZZ</t>
  </si>
  <si>
    <t xml:space="preserve">US Shoulder</t>
  </si>
  <si>
    <t xml:space="preserve">5P48ZZZ</t>
  </si>
  <si>
    <t xml:space="preserve">US Spinal Cord</t>
  </si>
  <si>
    <t xml:space="preserve">B04BZZZZ</t>
  </si>
  <si>
    <t xml:space="preserve">US Thorax</t>
  </si>
  <si>
    <t xml:space="preserve">BB4BZZZZ</t>
  </si>
  <si>
    <t xml:space="preserve">US Thyroid</t>
  </si>
  <si>
    <t xml:space="preserve">BG44ZZZZ</t>
  </si>
  <si>
    <t xml:space="preserve">US Upper Limbs</t>
  </si>
  <si>
    <t xml:space="preserve">BH47ZZZZ</t>
  </si>
  <si>
    <t xml:space="preserve">US Wrist</t>
  </si>
  <si>
    <t xml:space="preserve">5P4LZZZ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</si>
</sst>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3" min="3" style="1" width="30.81"/>
    <col collapsed="false" customWidth="true" hidden="false" outlineLevel="0" max="4" min="4" style="1" width="20"/>
    <col collapsed="false" customWidth="true" hidden="false" outlineLevel="0" max="5" min="5" style="1" width="16.08"/>
    <col collapsed="false" customWidth="true" hidden="false" outlineLevel="0" max="8" min="8" style="1" width="16.22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customFormat="false" ht="15" hidden="false" customHeight="false" outlineLevel="0" collapsed="false">
      <c r="A2" s="2" t="n">
        <v>0</v>
      </c>
      <c r="B2" s="1" t="n">
        <v>256</v>
      </c>
      <c r="C2" s="1" t="s">
        <v>10</v>
      </c>
      <c r="D2" s="1" t="s">
        <v>11</v>
      </c>
      <c r="F2" s="1" t="n">
        <v>6</v>
      </c>
      <c r="I2" s="3" t="b">
        <f aca="false">FALSE()</f>
        <v>0</v>
      </c>
      <c r="K2" s="1" t="s">
        <v>12</v>
      </c>
    </row>
    <row r="3" customFormat="false" ht="15" hidden="false" customHeight="false" outlineLevel="0" collapsed="false">
      <c r="A3" s="2" t="n">
        <v>1</v>
      </c>
      <c r="B3" s="1" t="n">
        <v>257</v>
      </c>
      <c r="C3" s="1" t="s">
        <v>13</v>
      </c>
      <c r="D3" s="1" t="s">
        <v>14</v>
      </c>
      <c r="F3" s="1" t="n">
        <v>6</v>
      </c>
      <c r="I3" s="3" t="b">
        <f aca="false">FALSE()</f>
        <v>0</v>
      </c>
      <c r="K3" s="1" t="s">
        <v>12</v>
      </c>
    </row>
    <row r="4" customFormat="false" ht="15" hidden="false" customHeight="false" outlineLevel="0" collapsed="false">
      <c r="A4" s="2" t="n">
        <v>2</v>
      </c>
      <c r="B4" s="1" t="n">
        <v>258</v>
      </c>
      <c r="C4" s="1" t="s">
        <v>15</v>
      </c>
      <c r="D4" s="1" t="s">
        <v>16</v>
      </c>
      <c r="F4" s="1" t="n">
        <v>6</v>
      </c>
      <c r="I4" s="3" t="b">
        <f aca="false">FALSE()</f>
        <v>0</v>
      </c>
      <c r="K4" s="1" t="s">
        <v>12</v>
      </c>
    </row>
    <row r="5" customFormat="false" ht="15" hidden="false" customHeight="false" outlineLevel="0" collapsed="false">
      <c r="A5" s="2" t="n">
        <v>3</v>
      </c>
      <c r="B5" s="1" t="n">
        <v>259</v>
      </c>
      <c r="C5" s="1" t="s">
        <v>17</v>
      </c>
      <c r="D5" s="1" t="s">
        <v>18</v>
      </c>
      <c r="F5" s="1" t="n">
        <v>6</v>
      </c>
      <c r="I5" s="3" t="b">
        <f aca="false">FALSE()</f>
        <v>0</v>
      </c>
      <c r="K5" s="1" t="s">
        <v>12</v>
      </c>
    </row>
    <row r="6" customFormat="false" ht="15" hidden="false" customHeight="false" outlineLevel="0" collapsed="false">
      <c r="A6" s="2" t="n">
        <v>4</v>
      </c>
      <c r="B6" s="1" t="n">
        <v>260</v>
      </c>
      <c r="C6" s="1" t="s">
        <v>19</v>
      </c>
      <c r="D6" s="1" t="s">
        <v>20</v>
      </c>
      <c r="F6" s="1" t="n">
        <v>6</v>
      </c>
      <c r="I6" s="3" t="b">
        <f aca="false">FALSE()</f>
        <v>0</v>
      </c>
      <c r="K6" s="1" t="s">
        <v>12</v>
      </c>
    </row>
    <row r="7" customFormat="false" ht="15" hidden="false" customHeight="false" outlineLevel="0" collapsed="false">
      <c r="A7" s="2" t="n">
        <v>5</v>
      </c>
      <c r="B7" s="1" t="n">
        <v>261</v>
      </c>
      <c r="C7" s="1" t="s">
        <v>21</v>
      </c>
      <c r="D7" s="1" t="s">
        <v>22</v>
      </c>
      <c r="F7" s="1" t="n">
        <v>6</v>
      </c>
      <c r="I7" s="3" t="b">
        <f aca="false">FALSE()</f>
        <v>0</v>
      </c>
      <c r="K7" s="1" t="s">
        <v>12</v>
      </c>
    </row>
    <row r="8" customFormat="false" ht="15" hidden="false" customHeight="false" outlineLevel="0" collapsed="false">
      <c r="A8" s="2" t="n">
        <v>6</v>
      </c>
      <c r="B8" s="1" t="n">
        <v>262</v>
      </c>
      <c r="C8" s="1" t="s">
        <v>23</v>
      </c>
      <c r="D8" s="1" t="s">
        <v>24</v>
      </c>
      <c r="F8" s="1" t="n">
        <v>6</v>
      </c>
      <c r="I8" s="3" t="b">
        <f aca="false">FALSE()</f>
        <v>0</v>
      </c>
      <c r="K8" s="1" t="s">
        <v>12</v>
      </c>
    </row>
    <row r="9" customFormat="false" ht="15" hidden="false" customHeight="false" outlineLevel="0" collapsed="false">
      <c r="A9" s="2" t="n">
        <v>7</v>
      </c>
      <c r="B9" s="1" t="n">
        <v>263</v>
      </c>
      <c r="C9" s="1" t="s">
        <v>25</v>
      </c>
      <c r="D9" s="1" t="s">
        <v>26</v>
      </c>
      <c r="F9" s="1" t="n">
        <v>6</v>
      </c>
      <c r="I9" s="3" t="b">
        <f aca="false">FALSE()</f>
        <v>0</v>
      </c>
      <c r="K9" s="1" t="s">
        <v>12</v>
      </c>
    </row>
    <row r="10" customFormat="false" ht="15" hidden="false" customHeight="false" outlineLevel="0" collapsed="false">
      <c r="A10" s="2" t="n">
        <v>8</v>
      </c>
      <c r="B10" s="1" t="n">
        <v>264</v>
      </c>
      <c r="C10" s="1" t="s">
        <v>27</v>
      </c>
      <c r="D10" s="1" t="s">
        <v>28</v>
      </c>
      <c r="F10" s="1" t="n">
        <v>6</v>
      </c>
      <c r="I10" s="3" t="b">
        <f aca="false">FALSE()</f>
        <v>0</v>
      </c>
      <c r="K10" s="1" t="s">
        <v>12</v>
      </c>
    </row>
    <row r="11" customFormat="false" ht="15" hidden="false" customHeight="false" outlineLevel="0" collapsed="false">
      <c r="A11" s="2" t="n">
        <v>9</v>
      </c>
      <c r="B11" s="1" t="n">
        <v>265</v>
      </c>
      <c r="C11" s="1" t="s">
        <v>29</v>
      </c>
      <c r="D11" s="1" t="s">
        <v>30</v>
      </c>
      <c r="F11" s="1" t="n">
        <v>6</v>
      </c>
      <c r="I11" s="3" t="b">
        <f aca="false">FALSE()</f>
        <v>0</v>
      </c>
      <c r="K11" s="1" t="s">
        <v>12</v>
      </c>
    </row>
    <row r="12" customFormat="false" ht="15" hidden="false" customHeight="false" outlineLevel="0" collapsed="false">
      <c r="A12" s="2" t="n">
        <v>10</v>
      </c>
      <c r="B12" s="1" t="n">
        <v>266</v>
      </c>
      <c r="C12" s="1" t="s">
        <v>31</v>
      </c>
      <c r="D12" s="1" t="s">
        <v>32</v>
      </c>
      <c r="F12" s="1" t="n">
        <v>6</v>
      </c>
      <c r="I12" s="3" t="b">
        <f aca="false">FALSE()</f>
        <v>0</v>
      </c>
      <c r="K12" s="1" t="s">
        <v>12</v>
      </c>
    </row>
    <row r="13" customFormat="false" ht="15" hidden="false" customHeight="false" outlineLevel="0" collapsed="false">
      <c r="A13" s="2" t="n">
        <v>11</v>
      </c>
      <c r="B13" s="1" t="n">
        <v>267</v>
      </c>
      <c r="C13" s="1" t="s">
        <v>33</v>
      </c>
      <c r="D13" s="1" t="s">
        <v>34</v>
      </c>
      <c r="F13" s="1" t="n">
        <v>6</v>
      </c>
      <c r="I13" s="3" t="b">
        <f aca="false">FALSE()</f>
        <v>0</v>
      </c>
      <c r="K13" s="1" t="s">
        <v>12</v>
      </c>
    </row>
    <row r="14" customFormat="false" ht="15" hidden="false" customHeight="false" outlineLevel="0" collapsed="false">
      <c r="A14" s="2" t="n">
        <v>12</v>
      </c>
      <c r="B14" s="1" t="n">
        <v>268</v>
      </c>
      <c r="C14" s="1" t="s">
        <v>35</v>
      </c>
      <c r="D14" s="1" t="s">
        <v>36</v>
      </c>
      <c r="F14" s="1" t="n">
        <v>6</v>
      </c>
      <c r="I14" s="3" t="b">
        <f aca="false">FALSE()</f>
        <v>0</v>
      </c>
      <c r="K14" s="1" t="s">
        <v>12</v>
      </c>
    </row>
    <row r="15" customFormat="false" ht="15" hidden="false" customHeight="false" outlineLevel="0" collapsed="false">
      <c r="A15" s="2" t="n">
        <v>13</v>
      </c>
      <c r="B15" s="1" t="n">
        <v>269</v>
      </c>
      <c r="C15" s="1" t="s">
        <v>37</v>
      </c>
      <c r="D15" s="1" t="s">
        <v>38</v>
      </c>
      <c r="F15" s="1" t="n">
        <v>6</v>
      </c>
      <c r="I15" s="3" t="b">
        <f aca="false">FALSE()</f>
        <v>0</v>
      </c>
      <c r="K15" s="1" t="s">
        <v>12</v>
      </c>
    </row>
    <row r="16" customFormat="false" ht="15" hidden="false" customHeight="false" outlineLevel="0" collapsed="false">
      <c r="A16" s="2" t="n">
        <v>14</v>
      </c>
      <c r="B16" s="1" t="n">
        <v>270</v>
      </c>
      <c r="C16" s="1" t="s">
        <v>39</v>
      </c>
      <c r="D16" s="1" t="s">
        <v>40</v>
      </c>
      <c r="F16" s="1" t="n">
        <v>6</v>
      </c>
      <c r="I16" s="3" t="b">
        <f aca="false">FALSE()</f>
        <v>0</v>
      </c>
      <c r="K16" s="1" t="s">
        <v>12</v>
      </c>
    </row>
    <row r="17" customFormat="false" ht="15" hidden="false" customHeight="false" outlineLevel="0" collapsed="false">
      <c r="A17" s="2" t="n">
        <v>15</v>
      </c>
      <c r="B17" s="1" t="n">
        <v>271</v>
      </c>
      <c r="C17" s="1" t="s">
        <v>41</v>
      </c>
      <c r="D17" s="1" t="s">
        <v>42</v>
      </c>
      <c r="F17" s="1" t="n">
        <v>6</v>
      </c>
      <c r="I17" s="3" t="b">
        <f aca="false">FALSE()</f>
        <v>0</v>
      </c>
      <c r="K17" s="1" t="s">
        <v>12</v>
      </c>
    </row>
    <row r="18" customFormat="false" ht="15" hidden="false" customHeight="false" outlineLevel="0" collapsed="false">
      <c r="A18" s="2" t="n">
        <v>16</v>
      </c>
      <c r="B18" s="1" t="n">
        <v>272</v>
      </c>
      <c r="C18" s="1" t="s">
        <v>43</v>
      </c>
      <c r="D18" s="1" t="s">
        <v>44</v>
      </c>
      <c r="F18" s="1" t="n">
        <v>6</v>
      </c>
      <c r="I18" s="3" t="b">
        <f aca="false">FALSE()</f>
        <v>0</v>
      </c>
      <c r="K18" s="1" t="s">
        <v>12</v>
      </c>
    </row>
    <row r="19" customFormat="false" ht="15" hidden="false" customHeight="false" outlineLevel="0" collapsed="false">
      <c r="A19" s="2" t="n">
        <v>17</v>
      </c>
      <c r="B19" s="1" t="n">
        <v>273</v>
      </c>
      <c r="C19" s="1" t="s">
        <v>45</v>
      </c>
      <c r="D19" s="1" t="s">
        <v>46</v>
      </c>
      <c r="F19" s="1" t="n">
        <v>6</v>
      </c>
      <c r="I19" s="3" t="b">
        <f aca="false">FALSE()</f>
        <v>0</v>
      </c>
      <c r="K19" s="1" t="s">
        <v>12</v>
      </c>
    </row>
    <row r="20" customFormat="false" ht="15" hidden="false" customHeight="false" outlineLevel="0" collapsed="false">
      <c r="A20" s="2" t="n">
        <v>18</v>
      </c>
      <c r="B20" s="1" t="n">
        <v>274</v>
      </c>
      <c r="C20" s="1" t="s">
        <v>47</v>
      </c>
      <c r="D20" s="1" t="s">
        <v>48</v>
      </c>
      <c r="F20" s="1" t="n">
        <v>6</v>
      </c>
      <c r="I20" s="3" t="b">
        <f aca="false">FALSE()</f>
        <v>0</v>
      </c>
      <c r="K20" s="1" t="s">
        <v>12</v>
      </c>
    </row>
    <row r="21" customFormat="false" ht="15" hidden="false" customHeight="false" outlineLevel="0" collapsed="false">
      <c r="A21" s="2" t="n">
        <v>19</v>
      </c>
      <c r="B21" s="1" t="n">
        <v>275</v>
      </c>
      <c r="C21" s="1" t="s">
        <v>49</v>
      </c>
      <c r="D21" s="1" t="s">
        <v>50</v>
      </c>
      <c r="F21" s="1" t="n">
        <v>6</v>
      </c>
      <c r="I21" s="3" t="b">
        <f aca="false">FALSE()</f>
        <v>0</v>
      </c>
      <c r="K21" s="1" t="s">
        <v>12</v>
      </c>
    </row>
    <row r="22" customFormat="false" ht="15" hidden="false" customHeight="false" outlineLevel="0" collapsed="false">
      <c r="A22" s="2" t="n">
        <v>20</v>
      </c>
      <c r="B22" s="1" t="n">
        <v>276</v>
      </c>
      <c r="C22" s="1" t="s">
        <v>51</v>
      </c>
      <c r="D22" s="1" t="s">
        <v>52</v>
      </c>
      <c r="F22" s="1" t="n">
        <v>6</v>
      </c>
      <c r="I22" s="3" t="b">
        <f aca="false">FALSE()</f>
        <v>0</v>
      </c>
      <c r="K22" s="1" t="s">
        <v>12</v>
      </c>
    </row>
    <row r="23" customFormat="false" ht="15" hidden="false" customHeight="false" outlineLevel="0" collapsed="false">
      <c r="A23" s="2" t="n">
        <v>21</v>
      </c>
      <c r="B23" s="1" t="n">
        <v>277</v>
      </c>
      <c r="C23" s="1" t="s">
        <v>53</v>
      </c>
      <c r="D23" s="1" t="s">
        <v>54</v>
      </c>
      <c r="F23" s="1" t="n">
        <v>6</v>
      </c>
      <c r="I23" s="3" t="b">
        <f aca="false">FALSE()</f>
        <v>0</v>
      </c>
      <c r="K23" s="1" t="s">
        <v>12</v>
      </c>
    </row>
    <row r="24" customFormat="false" ht="15" hidden="false" customHeight="false" outlineLevel="0" collapsed="false">
      <c r="A24" s="2" t="n">
        <v>22</v>
      </c>
      <c r="B24" s="1" t="n">
        <v>278</v>
      </c>
      <c r="C24" s="1" t="s">
        <v>55</v>
      </c>
      <c r="D24" s="1" t="s">
        <v>56</v>
      </c>
      <c r="F24" s="1" t="n">
        <v>6</v>
      </c>
      <c r="I24" s="3" t="b">
        <f aca="false">FALSE()</f>
        <v>0</v>
      </c>
      <c r="K24" s="1" t="s">
        <v>12</v>
      </c>
    </row>
    <row r="25" customFormat="false" ht="15" hidden="false" customHeight="false" outlineLevel="0" collapsed="false">
      <c r="A25" s="2" t="n">
        <v>23</v>
      </c>
      <c r="B25" s="1" t="n">
        <v>279</v>
      </c>
      <c r="C25" s="1" t="s">
        <v>57</v>
      </c>
      <c r="D25" s="1" t="s">
        <v>58</v>
      </c>
      <c r="F25" s="1" t="n">
        <v>6</v>
      </c>
      <c r="I25" s="3" t="b">
        <f aca="false">FALSE()</f>
        <v>0</v>
      </c>
      <c r="K25" s="1" t="s">
        <v>12</v>
      </c>
    </row>
    <row r="26" customFormat="false" ht="15" hidden="false" customHeight="false" outlineLevel="0" collapsed="false">
      <c r="A26" s="2" t="n">
        <v>24</v>
      </c>
      <c r="B26" s="1" t="n">
        <v>280</v>
      </c>
      <c r="C26" s="1" t="s">
        <v>59</v>
      </c>
      <c r="D26" s="1" t="s">
        <v>60</v>
      </c>
      <c r="F26" s="1" t="n">
        <v>6</v>
      </c>
      <c r="I26" s="3" t="b">
        <f aca="false">FALSE()</f>
        <v>0</v>
      </c>
      <c r="K26" s="1" t="s">
        <v>12</v>
      </c>
    </row>
    <row r="27" customFormat="false" ht="15" hidden="false" customHeight="false" outlineLevel="0" collapsed="false">
      <c r="A27" s="2" t="n">
        <v>25</v>
      </c>
      <c r="B27" s="1" t="n">
        <v>281</v>
      </c>
      <c r="C27" s="1" t="s">
        <v>61</v>
      </c>
      <c r="D27" s="1" t="s">
        <v>62</v>
      </c>
      <c r="F27" s="1" t="n">
        <v>6</v>
      </c>
      <c r="I27" s="3" t="b">
        <f aca="false">FALSE()</f>
        <v>0</v>
      </c>
      <c r="K27" s="1" t="s">
        <v>12</v>
      </c>
    </row>
    <row r="28" customFormat="false" ht="15" hidden="false" customHeight="false" outlineLevel="0" collapsed="false">
      <c r="A28" s="2" t="n">
        <v>26</v>
      </c>
      <c r="B28" s="1" t="n">
        <v>282</v>
      </c>
      <c r="C28" s="1" t="s">
        <v>63</v>
      </c>
      <c r="D28" s="1" t="s">
        <v>64</v>
      </c>
      <c r="F28" s="1" t="n">
        <v>6</v>
      </c>
      <c r="I28" s="3" t="b">
        <f aca="false">FALSE()</f>
        <v>0</v>
      </c>
      <c r="K28" s="1" t="s">
        <v>12</v>
      </c>
    </row>
    <row r="29" customFormat="false" ht="15" hidden="false" customHeight="false" outlineLevel="0" collapsed="false">
      <c r="A29" s="2" t="n">
        <v>27</v>
      </c>
      <c r="B29" s="1" t="n">
        <v>283</v>
      </c>
      <c r="C29" s="1" t="s">
        <v>65</v>
      </c>
      <c r="D29" s="1" t="s">
        <v>66</v>
      </c>
      <c r="F29" s="1" t="n">
        <v>6</v>
      </c>
      <c r="I29" s="3" t="b">
        <f aca="false">FALSE()</f>
        <v>0</v>
      </c>
      <c r="K29" s="1" t="s">
        <v>12</v>
      </c>
    </row>
    <row r="30" customFormat="false" ht="15" hidden="false" customHeight="false" outlineLevel="0" collapsed="false">
      <c r="A30" s="2" t="n">
        <v>28</v>
      </c>
      <c r="B30" s="1" t="n">
        <v>284</v>
      </c>
      <c r="C30" s="1" t="s">
        <v>67</v>
      </c>
      <c r="D30" s="1" t="s">
        <v>68</v>
      </c>
      <c r="F30" s="1" t="n">
        <v>6</v>
      </c>
      <c r="I30" s="3" t="b">
        <f aca="false">FALSE()</f>
        <v>0</v>
      </c>
      <c r="K30" s="1" t="s">
        <v>12</v>
      </c>
    </row>
    <row r="31" customFormat="false" ht="15" hidden="false" customHeight="false" outlineLevel="0" collapsed="false">
      <c r="A31" s="2" t="n">
        <v>29</v>
      </c>
      <c r="B31" s="1" t="n">
        <v>285</v>
      </c>
      <c r="C31" s="1" t="s">
        <v>69</v>
      </c>
      <c r="D31" s="1" t="s">
        <v>70</v>
      </c>
      <c r="F31" s="1" t="n">
        <v>6</v>
      </c>
      <c r="I31" s="3" t="b">
        <f aca="false">FALSE()</f>
        <v>0</v>
      </c>
      <c r="K31" s="1" t="s">
        <v>12</v>
      </c>
    </row>
    <row r="32" customFormat="false" ht="15" hidden="false" customHeight="false" outlineLevel="0" collapsed="false">
      <c r="A32" s="2" t="n">
        <v>30</v>
      </c>
      <c r="B32" s="1" t="n">
        <v>286</v>
      </c>
      <c r="C32" s="1" t="s">
        <v>71</v>
      </c>
      <c r="D32" s="1" t="s">
        <v>72</v>
      </c>
      <c r="F32" s="1" t="n">
        <v>6</v>
      </c>
      <c r="I32" s="3" t="b">
        <f aca="false">FALSE()</f>
        <v>0</v>
      </c>
      <c r="K32" s="1" t="s">
        <v>12</v>
      </c>
    </row>
    <row r="33" customFormat="false" ht="15" hidden="false" customHeight="false" outlineLevel="0" collapsed="false">
      <c r="A33" s="2" t="n">
        <v>31</v>
      </c>
      <c r="B33" s="1" t="n">
        <v>287</v>
      </c>
      <c r="C33" s="1" t="s">
        <v>73</v>
      </c>
      <c r="D33" s="1" t="s">
        <v>74</v>
      </c>
      <c r="F33" s="1" t="n">
        <v>6</v>
      </c>
      <c r="I33" s="3" t="b">
        <f aca="false">FALSE()</f>
        <v>0</v>
      </c>
      <c r="K33" s="1" t="s">
        <v>12</v>
      </c>
    </row>
    <row r="34" customFormat="false" ht="15" hidden="false" customHeight="false" outlineLevel="0" collapsed="false">
      <c r="A34" s="2" t="n">
        <v>32</v>
      </c>
      <c r="B34" s="1" t="n">
        <v>288</v>
      </c>
      <c r="C34" s="1" t="s">
        <v>75</v>
      </c>
      <c r="D34" s="1" t="s">
        <v>76</v>
      </c>
      <c r="F34" s="1" t="n">
        <v>6</v>
      </c>
      <c r="I34" s="3" t="b">
        <f aca="false">FALSE()</f>
        <v>0</v>
      </c>
      <c r="K34" s="1" t="s">
        <v>12</v>
      </c>
    </row>
    <row r="35" customFormat="false" ht="15" hidden="false" customHeight="false" outlineLevel="0" collapsed="false">
      <c r="A35" s="2" t="n">
        <v>33</v>
      </c>
      <c r="B35" s="1" t="n">
        <v>289</v>
      </c>
      <c r="C35" s="1" t="s">
        <v>77</v>
      </c>
      <c r="D35" s="1" t="s">
        <v>78</v>
      </c>
      <c r="F35" s="1" t="n">
        <v>6</v>
      </c>
      <c r="I35" s="3" t="b">
        <f aca="false">FALSE()</f>
        <v>0</v>
      </c>
      <c r="K35" s="1" t="s">
        <v>12</v>
      </c>
    </row>
    <row r="36" customFormat="false" ht="15" hidden="false" customHeight="false" outlineLevel="0" collapsed="false">
      <c r="A36" s="2" t="n">
        <v>34</v>
      </c>
      <c r="B36" s="1" t="n">
        <v>290</v>
      </c>
      <c r="C36" s="1" t="s">
        <v>79</v>
      </c>
      <c r="D36" s="1" t="s">
        <v>80</v>
      </c>
      <c r="F36" s="1" t="n">
        <v>6</v>
      </c>
      <c r="I36" s="3" t="b">
        <f aca="false">FALSE()</f>
        <v>0</v>
      </c>
      <c r="K36" s="1" t="s">
        <v>12</v>
      </c>
    </row>
    <row r="37" customFormat="false" ht="15" hidden="false" customHeight="false" outlineLevel="0" collapsed="false">
      <c r="A37" s="2" t="n">
        <v>35</v>
      </c>
      <c r="B37" s="1" t="n">
        <v>291</v>
      </c>
      <c r="C37" s="1" t="s">
        <v>81</v>
      </c>
      <c r="D37" s="1" t="s">
        <v>82</v>
      </c>
      <c r="F37" s="1" t="n">
        <v>6</v>
      </c>
      <c r="I37" s="3" t="b">
        <f aca="false">FALSE()</f>
        <v>0</v>
      </c>
      <c r="K37" s="1" t="s">
        <v>12</v>
      </c>
    </row>
    <row r="38" customFormat="false" ht="15" hidden="false" customHeight="false" outlineLevel="0" collapsed="false">
      <c r="A38" s="2" t="n">
        <v>36</v>
      </c>
      <c r="B38" s="1" t="n">
        <v>292</v>
      </c>
      <c r="C38" s="1" t="s">
        <v>83</v>
      </c>
      <c r="D38" s="1" t="s">
        <v>84</v>
      </c>
      <c r="F38" s="1" t="n">
        <v>6</v>
      </c>
      <c r="I38" s="3" t="b">
        <f aca="false">FALSE()</f>
        <v>0</v>
      </c>
      <c r="K38" s="1" t="s">
        <v>12</v>
      </c>
    </row>
    <row r="39" customFormat="false" ht="15" hidden="false" customHeight="false" outlineLevel="0" collapsed="false">
      <c r="A39" s="2" t="n">
        <v>37</v>
      </c>
      <c r="B39" s="1" t="n">
        <v>293</v>
      </c>
      <c r="C39" s="1" t="s">
        <v>85</v>
      </c>
      <c r="D39" s="1" t="s">
        <v>86</v>
      </c>
      <c r="F39" s="1" t="n">
        <v>6</v>
      </c>
      <c r="I39" s="3" t="b">
        <f aca="false">FALSE()</f>
        <v>0</v>
      </c>
      <c r="K39" s="1" t="s">
        <v>12</v>
      </c>
    </row>
    <row r="40" customFormat="false" ht="15" hidden="false" customHeight="false" outlineLevel="0" collapsed="false">
      <c r="A40" s="2" t="n">
        <v>38</v>
      </c>
      <c r="B40" s="1" t="n">
        <v>294</v>
      </c>
      <c r="C40" s="1" t="s">
        <v>87</v>
      </c>
      <c r="D40" s="1" t="s">
        <v>88</v>
      </c>
      <c r="F40" s="1" t="n">
        <v>6</v>
      </c>
      <c r="I40" s="3" t="b">
        <f aca="false">FALSE()</f>
        <v>0</v>
      </c>
      <c r="K40" s="1" t="s">
        <v>12</v>
      </c>
    </row>
    <row r="41" customFormat="false" ht="15" hidden="false" customHeight="false" outlineLevel="0" collapsed="false">
      <c r="A41" s="2" t="n">
        <v>39</v>
      </c>
      <c r="B41" s="1" t="n">
        <v>295</v>
      </c>
      <c r="C41" s="1" t="s">
        <v>89</v>
      </c>
      <c r="D41" s="1" t="s">
        <v>90</v>
      </c>
      <c r="F41" s="1" t="n">
        <v>6</v>
      </c>
      <c r="I41" s="3" t="b">
        <f aca="false">FALSE()</f>
        <v>0</v>
      </c>
      <c r="K41" s="1" t="s">
        <v>12</v>
      </c>
    </row>
    <row r="42" customFormat="false" ht="15" hidden="false" customHeight="false" outlineLevel="0" collapsed="false">
      <c r="A42" s="2" t="n">
        <v>40</v>
      </c>
      <c r="B42" s="1" t="n">
        <v>296</v>
      </c>
      <c r="C42" s="1" t="s">
        <v>91</v>
      </c>
      <c r="D42" s="1" t="s">
        <v>92</v>
      </c>
      <c r="F42" s="1" t="n">
        <v>6</v>
      </c>
      <c r="I42" s="3" t="b">
        <f aca="false">FALSE()</f>
        <v>0</v>
      </c>
      <c r="K42" s="1" t="s">
        <v>12</v>
      </c>
    </row>
    <row r="43" customFormat="false" ht="15" hidden="false" customHeight="false" outlineLevel="0" collapsed="false">
      <c r="A43" s="2" t="n">
        <v>41</v>
      </c>
      <c r="B43" s="1" t="n">
        <v>297</v>
      </c>
      <c r="C43" s="1" t="s">
        <v>93</v>
      </c>
      <c r="D43" s="1" t="s">
        <v>94</v>
      </c>
      <c r="F43" s="1" t="n">
        <v>6</v>
      </c>
      <c r="I43" s="3" t="b">
        <f aca="false">FALSE()</f>
        <v>0</v>
      </c>
      <c r="K43" s="1" t="s">
        <v>12</v>
      </c>
    </row>
    <row r="44" customFormat="false" ht="15" hidden="false" customHeight="false" outlineLevel="0" collapsed="false">
      <c r="A44" s="2" t="n">
        <v>42</v>
      </c>
      <c r="B44" s="1" t="n">
        <v>298</v>
      </c>
      <c r="C44" s="1" t="s">
        <v>95</v>
      </c>
      <c r="D44" s="1" t="s">
        <v>96</v>
      </c>
      <c r="F44" s="1" t="n">
        <v>6</v>
      </c>
      <c r="I44" s="3" t="b">
        <f aca="false">FALSE()</f>
        <v>0</v>
      </c>
      <c r="K44" s="1" t="s">
        <v>12</v>
      </c>
    </row>
    <row r="45" customFormat="false" ht="15" hidden="false" customHeight="false" outlineLevel="0" collapsed="false">
      <c r="A45" s="2" t="n">
        <v>43</v>
      </c>
      <c r="B45" s="1" t="n">
        <v>299</v>
      </c>
      <c r="C45" s="1" t="s">
        <v>97</v>
      </c>
      <c r="D45" s="1" t="s">
        <v>98</v>
      </c>
      <c r="F45" s="1" t="n">
        <v>6</v>
      </c>
      <c r="I45" s="3" t="b">
        <f aca="false">FALSE()</f>
        <v>0</v>
      </c>
      <c r="K45" s="1" t="s">
        <v>12</v>
      </c>
    </row>
    <row r="46" customFormat="false" ht="15" hidden="false" customHeight="false" outlineLevel="0" collapsed="false">
      <c r="A46" s="2" t="n">
        <v>44</v>
      </c>
      <c r="B46" s="1" t="n">
        <v>300</v>
      </c>
      <c r="C46" s="1" t="s">
        <v>99</v>
      </c>
      <c r="D46" s="1" t="s">
        <v>100</v>
      </c>
      <c r="F46" s="1" t="n">
        <v>6</v>
      </c>
      <c r="I46" s="3" t="b">
        <f aca="false">FALSE()</f>
        <v>0</v>
      </c>
      <c r="K46" s="1" t="s">
        <v>12</v>
      </c>
    </row>
    <row r="47" customFormat="false" ht="15" hidden="false" customHeight="false" outlineLevel="0" collapsed="false">
      <c r="A47" s="2" t="n">
        <v>45</v>
      </c>
      <c r="B47" s="1" t="n">
        <v>301</v>
      </c>
      <c r="C47" s="1" t="s">
        <v>101</v>
      </c>
      <c r="D47" s="1" t="s">
        <v>102</v>
      </c>
      <c r="F47" s="1" t="n">
        <v>6</v>
      </c>
      <c r="I47" s="3" t="b">
        <f aca="false">FALSE()</f>
        <v>0</v>
      </c>
      <c r="K47" s="1" t="s">
        <v>12</v>
      </c>
    </row>
    <row r="48" customFormat="false" ht="15" hidden="false" customHeight="false" outlineLevel="0" collapsed="false">
      <c r="A48" s="2" t="n">
        <v>46</v>
      </c>
      <c r="B48" s="1" t="n">
        <v>302</v>
      </c>
      <c r="C48" s="1" t="s">
        <v>103</v>
      </c>
      <c r="D48" s="1" t="s">
        <v>104</v>
      </c>
      <c r="F48" s="1" t="n">
        <v>6</v>
      </c>
      <c r="I48" s="3" t="b">
        <f aca="false">FALSE()</f>
        <v>0</v>
      </c>
      <c r="K48" s="1" t="s">
        <v>12</v>
      </c>
    </row>
    <row r="49" customFormat="false" ht="15" hidden="false" customHeight="false" outlineLevel="0" collapsed="false">
      <c r="A49" s="2" t="n">
        <v>47</v>
      </c>
      <c r="B49" s="1" t="n">
        <v>303</v>
      </c>
      <c r="C49" s="1" t="s">
        <v>105</v>
      </c>
      <c r="D49" s="1" t="s">
        <v>106</v>
      </c>
      <c r="F49" s="1" t="n">
        <v>6</v>
      </c>
      <c r="I49" s="3" t="b">
        <f aca="false">FALSE()</f>
        <v>0</v>
      </c>
      <c r="K49" s="1" t="s">
        <v>12</v>
      </c>
    </row>
    <row r="50" customFormat="false" ht="15" hidden="false" customHeight="false" outlineLevel="0" collapsed="false">
      <c r="A50" s="2" t="n">
        <v>48</v>
      </c>
      <c r="B50" s="1" t="n">
        <v>304</v>
      </c>
      <c r="C50" s="1" t="s">
        <v>107</v>
      </c>
      <c r="D50" s="1" t="s">
        <v>108</v>
      </c>
      <c r="F50" s="1" t="n">
        <v>6</v>
      </c>
      <c r="I50" s="3" t="b">
        <f aca="false">FALSE()</f>
        <v>0</v>
      </c>
      <c r="K50" s="1" t="s">
        <v>12</v>
      </c>
    </row>
    <row r="51" customFormat="false" ht="15" hidden="false" customHeight="false" outlineLevel="0" collapsed="false">
      <c r="A51" s="2" t="n">
        <v>49</v>
      </c>
      <c r="B51" s="1" t="n">
        <v>305</v>
      </c>
      <c r="C51" s="1" t="s">
        <v>109</v>
      </c>
      <c r="D51" s="1" t="s">
        <v>110</v>
      </c>
      <c r="F51" s="1" t="n">
        <v>6</v>
      </c>
      <c r="I51" s="3" t="b">
        <f aca="false">FALSE()</f>
        <v>0</v>
      </c>
      <c r="K51" s="1" t="s">
        <v>12</v>
      </c>
    </row>
    <row r="52" customFormat="false" ht="15" hidden="false" customHeight="false" outlineLevel="0" collapsed="false">
      <c r="A52" s="2" t="n">
        <v>50</v>
      </c>
      <c r="B52" s="1" t="n">
        <v>306</v>
      </c>
      <c r="C52" s="1" t="s">
        <v>111</v>
      </c>
      <c r="D52" s="1" t="s">
        <v>112</v>
      </c>
      <c r="F52" s="1" t="n">
        <v>6</v>
      </c>
      <c r="I52" s="3" t="b">
        <f aca="false">FALSE()</f>
        <v>0</v>
      </c>
      <c r="K52" s="1" t="s">
        <v>12</v>
      </c>
    </row>
    <row r="53" customFormat="false" ht="15" hidden="false" customHeight="false" outlineLevel="0" collapsed="false">
      <c r="A53" s="2" t="n">
        <v>51</v>
      </c>
      <c r="B53" s="1" t="n">
        <v>307</v>
      </c>
      <c r="C53" s="1" t="s">
        <v>113</v>
      </c>
      <c r="D53" s="1" t="s">
        <v>114</v>
      </c>
      <c r="F53" s="1" t="n">
        <v>6</v>
      </c>
      <c r="I53" s="3" t="b">
        <f aca="false">FALSE()</f>
        <v>0</v>
      </c>
      <c r="K53" s="1" t="s">
        <v>12</v>
      </c>
    </row>
    <row r="54" customFormat="false" ht="15" hidden="false" customHeight="false" outlineLevel="0" collapsed="false">
      <c r="A54" s="2" t="n">
        <v>52</v>
      </c>
      <c r="B54" s="1" t="n">
        <v>308</v>
      </c>
      <c r="C54" s="1" t="s">
        <v>115</v>
      </c>
      <c r="D54" s="1" t="s">
        <v>116</v>
      </c>
      <c r="F54" s="1" t="n">
        <v>6</v>
      </c>
      <c r="I54" s="3" t="b">
        <f aca="false">FALSE()</f>
        <v>0</v>
      </c>
      <c r="K54" s="1" t="s">
        <v>12</v>
      </c>
    </row>
    <row r="55" customFormat="false" ht="15" hidden="false" customHeight="false" outlineLevel="0" collapsed="false">
      <c r="A55" s="2" t="n">
        <v>53</v>
      </c>
      <c r="B55" s="1" t="n">
        <v>309</v>
      </c>
      <c r="C55" s="1" t="s">
        <v>117</v>
      </c>
      <c r="D55" s="1" t="s">
        <v>118</v>
      </c>
      <c r="F55" s="1" t="n">
        <v>6</v>
      </c>
      <c r="I55" s="1" t="b">
        <f aca="false">FALSE()</f>
        <v>0</v>
      </c>
      <c r="K55" s="1" t="s">
        <v>12</v>
      </c>
    </row>
    <row r="56" customFormat="false" ht="15" hidden="false" customHeight="false" outlineLevel="0" collapsed="false">
      <c r="A56" s="2" t="n">
        <v>54</v>
      </c>
      <c r="B56" s="1" t="n">
        <v>310</v>
      </c>
      <c r="C56" s="1" t="s">
        <v>119</v>
      </c>
      <c r="D56" s="1" t="s">
        <v>120</v>
      </c>
      <c r="F56" s="1" t="n">
        <v>6</v>
      </c>
      <c r="I56" s="1" t="b">
        <f aca="false">FALSE()</f>
        <v>0</v>
      </c>
      <c r="K56" s="1" t="s">
        <v>12</v>
      </c>
    </row>
    <row r="57" customFormat="false" ht="15" hidden="false" customHeight="false" outlineLevel="0" collapsed="false">
      <c r="A57" s="2" t="n">
        <v>55</v>
      </c>
      <c r="B57" s="1" t="n">
        <v>311</v>
      </c>
      <c r="C57" s="1" t="s">
        <v>121</v>
      </c>
      <c r="D57" s="1" t="s">
        <v>122</v>
      </c>
      <c r="F57" s="1" t="n">
        <v>6</v>
      </c>
      <c r="I57" s="1" t="b">
        <f aca="false">FALSE()</f>
        <v>0</v>
      </c>
      <c r="K57" s="1" t="s">
        <v>12</v>
      </c>
    </row>
    <row r="58" customFormat="false" ht="15" hidden="false" customHeight="false" outlineLevel="0" collapsed="false">
      <c r="A58" s="2" t="n">
        <v>56</v>
      </c>
      <c r="B58" s="1" t="n">
        <v>312</v>
      </c>
      <c r="C58" s="1" t="s">
        <v>123</v>
      </c>
      <c r="D58" s="1" t="s">
        <v>124</v>
      </c>
      <c r="F58" s="1" t="n">
        <v>6</v>
      </c>
      <c r="I58" s="1" t="b">
        <f aca="false">FALSE()</f>
        <v>0</v>
      </c>
      <c r="K58" s="1" t="s">
        <v>12</v>
      </c>
    </row>
    <row r="59" customFormat="false" ht="15" hidden="false" customHeight="false" outlineLevel="0" collapsed="false">
      <c r="A59" s="2" t="n">
        <v>57</v>
      </c>
      <c r="B59" s="1" t="n">
        <v>313</v>
      </c>
      <c r="C59" s="1" t="s">
        <v>125</v>
      </c>
      <c r="D59" s="1" t="s">
        <v>126</v>
      </c>
      <c r="F59" s="1" t="n">
        <v>6</v>
      </c>
      <c r="I59" s="1" t="b">
        <f aca="false">FALSE()</f>
        <v>0</v>
      </c>
      <c r="K59" s="1" t="s">
        <v>12</v>
      </c>
    </row>
    <row r="60" customFormat="false" ht="15" hidden="false" customHeight="false" outlineLevel="0" collapsed="false">
      <c r="A60" s="2" t="n">
        <v>58</v>
      </c>
      <c r="B60" s="1" t="n">
        <v>314</v>
      </c>
      <c r="C60" s="1" t="s">
        <v>127</v>
      </c>
      <c r="D60" s="1" t="s">
        <v>128</v>
      </c>
      <c r="F60" s="1" t="n">
        <v>6</v>
      </c>
      <c r="I60" s="1" t="b">
        <f aca="false">FALSE()</f>
        <v>0</v>
      </c>
      <c r="K60" s="1" t="s">
        <v>12</v>
      </c>
    </row>
    <row r="61" customFormat="false" ht="15" hidden="false" customHeight="false" outlineLevel="0" collapsed="false">
      <c r="A61" s="2" t="n">
        <v>59</v>
      </c>
      <c r="B61" s="1" t="n">
        <v>315</v>
      </c>
      <c r="C61" s="1" t="s">
        <v>129</v>
      </c>
      <c r="D61" s="1" t="s">
        <v>130</v>
      </c>
      <c r="F61" s="1" t="n">
        <v>6</v>
      </c>
      <c r="I61" s="1" t="b">
        <f aca="false">FALSE()</f>
        <v>0</v>
      </c>
      <c r="K61" s="1" t="s">
        <v>12</v>
      </c>
    </row>
    <row r="62" customFormat="false" ht="15" hidden="false" customHeight="false" outlineLevel="0" collapsed="false">
      <c r="A62" s="2" t="n">
        <v>60</v>
      </c>
      <c r="B62" s="1" t="n">
        <v>316</v>
      </c>
      <c r="C62" s="1" t="s">
        <v>131</v>
      </c>
      <c r="D62" s="1" t="s">
        <v>132</v>
      </c>
      <c r="F62" s="1" t="n">
        <v>6</v>
      </c>
      <c r="I62" s="1" t="b">
        <f aca="false">FALSE()</f>
        <v>0</v>
      </c>
      <c r="K62" s="1" t="s">
        <v>12</v>
      </c>
    </row>
    <row r="63" customFormat="false" ht="15" hidden="false" customHeight="false" outlineLevel="0" collapsed="false">
      <c r="A63" s="2" t="n">
        <v>61</v>
      </c>
      <c r="B63" s="1" t="n">
        <v>317</v>
      </c>
      <c r="C63" s="1" t="s">
        <v>133</v>
      </c>
      <c r="D63" s="1" t="s">
        <v>134</v>
      </c>
      <c r="F63" s="1" t="n">
        <v>6</v>
      </c>
      <c r="I63" s="1" t="b">
        <f aca="false">FALSE()</f>
        <v>0</v>
      </c>
      <c r="K63" s="1" t="s">
        <v>12</v>
      </c>
    </row>
    <row r="64" customFormat="false" ht="15" hidden="false" customHeight="false" outlineLevel="0" collapsed="false">
      <c r="A64" s="2" t="n">
        <v>62</v>
      </c>
      <c r="B64" s="1" t="n">
        <v>318</v>
      </c>
      <c r="C64" s="1" t="s">
        <v>135</v>
      </c>
      <c r="D64" s="1" t="s">
        <v>136</v>
      </c>
      <c r="F64" s="1" t="n">
        <v>6</v>
      </c>
      <c r="I64" s="1" t="b">
        <f aca="false">FALSE()</f>
        <v>0</v>
      </c>
      <c r="K64" s="1" t="s">
        <v>12</v>
      </c>
    </row>
    <row r="65" customFormat="false" ht="15" hidden="false" customHeight="false" outlineLevel="0" collapsed="false">
      <c r="A65" s="2" t="n">
        <v>63</v>
      </c>
      <c r="B65" s="1" t="n">
        <v>319</v>
      </c>
      <c r="C65" s="1" t="s">
        <v>137</v>
      </c>
      <c r="D65" s="1" t="s">
        <v>138</v>
      </c>
      <c r="F65" s="1" t="n">
        <v>6</v>
      </c>
      <c r="I65" s="1" t="b">
        <f aca="false">FALSE()</f>
        <v>0</v>
      </c>
      <c r="K65" s="1" t="s">
        <v>12</v>
      </c>
    </row>
    <row r="66" customFormat="false" ht="15" hidden="false" customHeight="false" outlineLevel="0" collapsed="false">
      <c r="A66" s="2" t="n">
        <v>64</v>
      </c>
      <c r="B66" s="1" t="n">
        <v>320</v>
      </c>
      <c r="C66" s="1" t="s">
        <v>139</v>
      </c>
      <c r="D66" s="1" t="s">
        <v>140</v>
      </c>
      <c r="F66" s="1" t="n">
        <v>6</v>
      </c>
      <c r="I66" s="1" t="b">
        <f aca="false">FALSE()</f>
        <v>0</v>
      </c>
      <c r="K66" s="1" t="s">
        <v>12</v>
      </c>
    </row>
    <row r="67" customFormat="false" ht="15" hidden="false" customHeight="false" outlineLevel="0" collapsed="false">
      <c r="A67" s="2" t="n">
        <v>65</v>
      </c>
      <c r="B67" s="1" t="n">
        <v>321</v>
      </c>
      <c r="C67" s="1" t="s">
        <v>141</v>
      </c>
      <c r="D67" s="1" t="s">
        <v>142</v>
      </c>
      <c r="F67" s="1" t="n">
        <v>6</v>
      </c>
      <c r="I67" s="1" t="b">
        <f aca="false">FALSE()</f>
        <v>0</v>
      </c>
      <c r="K67" s="1" t="s">
        <v>12</v>
      </c>
    </row>
    <row r="68" customFormat="false" ht="15" hidden="false" customHeight="false" outlineLevel="0" collapsed="false">
      <c r="A68" s="2" t="n">
        <v>66</v>
      </c>
      <c r="B68" s="1" t="n">
        <v>322</v>
      </c>
      <c r="C68" s="1" t="s">
        <v>143</v>
      </c>
      <c r="D68" s="1" t="s">
        <v>144</v>
      </c>
      <c r="F68" s="1" t="n">
        <v>6</v>
      </c>
      <c r="I68" s="1" t="b">
        <f aca="false">FALSE()</f>
        <v>0</v>
      </c>
      <c r="K68" s="1" t="s">
        <v>12</v>
      </c>
    </row>
    <row r="69" customFormat="false" ht="15" hidden="false" customHeight="false" outlineLevel="0" collapsed="false">
      <c r="A69" s="2" t="n">
        <v>67</v>
      </c>
      <c r="B69" s="1" t="n">
        <v>323</v>
      </c>
      <c r="C69" s="1" t="s">
        <v>145</v>
      </c>
      <c r="D69" s="1" t="s">
        <v>146</v>
      </c>
      <c r="F69" s="1" t="n">
        <v>6</v>
      </c>
      <c r="I69" s="1" t="b">
        <f aca="false">FALSE()</f>
        <v>0</v>
      </c>
      <c r="K69" s="1" t="s">
        <v>12</v>
      </c>
    </row>
    <row r="70" customFormat="false" ht="15" hidden="false" customHeight="false" outlineLevel="0" collapsed="false">
      <c r="A70" s="2" t="n">
        <v>68</v>
      </c>
      <c r="B70" s="1" t="n">
        <v>324</v>
      </c>
      <c r="C70" s="1" t="s">
        <v>147</v>
      </c>
      <c r="D70" s="1" t="s">
        <v>148</v>
      </c>
      <c r="F70" s="1" t="n">
        <v>6</v>
      </c>
      <c r="I70" s="1" t="b">
        <f aca="false">FALSE()</f>
        <v>0</v>
      </c>
      <c r="K70" s="1" t="s">
        <v>12</v>
      </c>
    </row>
    <row r="71" customFormat="false" ht="15" hidden="false" customHeight="false" outlineLevel="0" collapsed="false">
      <c r="A71" s="2" t="n">
        <v>69</v>
      </c>
      <c r="B71" s="1" t="n">
        <v>325</v>
      </c>
      <c r="C71" s="1" t="s">
        <v>149</v>
      </c>
      <c r="D71" s="1" t="s">
        <v>150</v>
      </c>
      <c r="F71" s="1" t="n">
        <v>6</v>
      </c>
      <c r="I71" s="1" t="b">
        <f aca="false">FALSE()</f>
        <v>0</v>
      </c>
      <c r="K71" s="1" t="s">
        <v>12</v>
      </c>
    </row>
    <row r="72" customFormat="false" ht="15" hidden="false" customHeight="false" outlineLevel="0" collapsed="false">
      <c r="A72" s="2" t="n">
        <v>70</v>
      </c>
      <c r="B72" s="1" t="n">
        <v>326</v>
      </c>
      <c r="C72" s="1" t="s">
        <v>151</v>
      </c>
      <c r="D72" s="1" t="s">
        <v>152</v>
      </c>
      <c r="F72" s="1" t="n">
        <v>6</v>
      </c>
      <c r="I72" s="1" t="b">
        <f aca="false">FALSE()</f>
        <v>0</v>
      </c>
      <c r="K72" s="1" t="s">
        <v>12</v>
      </c>
    </row>
    <row r="73" customFormat="false" ht="15" hidden="false" customHeight="false" outlineLevel="0" collapsed="false">
      <c r="A73" s="2" t="n">
        <v>71</v>
      </c>
      <c r="B73" s="1" t="n">
        <v>327</v>
      </c>
      <c r="C73" s="1" t="s">
        <v>153</v>
      </c>
      <c r="D73" s="1" t="s">
        <v>154</v>
      </c>
      <c r="F73" s="1" t="n">
        <v>6</v>
      </c>
      <c r="I73" s="1" t="b">
        <f aca="false">FALSE()</f>
        <v>0</v>
      </c>
      <c r="K73" s="1" t="s">
        <v>12</v>
      </c>
    </row>
    <row r="74" customFormat="false" ht="15" hidden="false" customHeight="false" outlineLevel="0" collapsed="false">
      <c r="A74" s="2" t="n">
        <v>72</v>
      </c>
      <c r="B74" s="1" t="n">
        <v>328</v>
      </c>
      <c r="C74" s="1" t="s">
        <v>155</v>
      </c>
      <c r="D74" s="1" t="s">
        <v>156</v>
      </c>
      <c r="F74" s="1" t="n">
        <v>6</v>
      </c>
      <c r="I74" s="1" t="b">
        <f aca="false">FALSE()</f>
        <v>0</v>
      </c>
      <c r="K74" s="1" t="s">
        <v>12</v>
      </c>
    </row>
    <row r="75" customFormat="false" ht="15" hidden="false" customHeight="false" outlineLevel="0" collapsed="false">
      <c r="A75" s="2" t="n">
        <v>73</v>
      </c>
      <c r="B75" s="1" t="n">
        <v>329</v>
      </c>
      <c r="C75" s="1" t="s">
        <v>157</v>
      </c>
      <c r="D75" s="1" t="s">
        <v>158</v>
      </c>
      <c r="F75" s="1" t="n">
        <v>6</v>
      </c>
      <c r="I75" s="1" t="b">
        <f aca="false">FALSE()</f>
        <v>0</v>
      </c>
      <c r="K75" s="1" t="s">
        <v>12</v>
      </c>
    </row>
    <row r="76" customFormat="false" ht="15" hidden="false" customHeight="false" outlineLevel="0" collapsed="false">
      <c r="A76" s="2" t="n">
        <v>74</v>
      </c>
      <c r="B76" s="1" t="n">
        <v>330</v>
      </c>
      <c r="C76" s="1" t="s">
        <v>159</v>
      </c>
      <c r="D76" s="1" t="s">
        <v>160</v>
      </c>
      <c r="F76" s="1" t="n">
        <v>6</v>
      </c>
      <c r="I76" s="1" t="b">
        <f aca="false">FALSE()</f>
        <v>0</v>
      </c>
      <c r="K76" s="1" t="s">
        <v>12</v>
      </c>
    </row>
    <row r="77" customFormat="false" ht="15" hidden="false" customHeight="false" outlineLevel="0" collapsed="false">
      <c r="A77" s="2" t="n">
        <v>75</v>
      </c>
      <c r="B77" s="1" t="n">
        <v>331</v>
      </c>
      <c r="C77" s="1" t="s">
        <v>161</v>
      </c>
      <c r="D77" s="1" t="s">
        <v>162</v>
      </c>
      <c r="F77" s="1" t="n">
        <v>6</v>
      </c>
      <c r="I77" s="1" t="b">
        <f aca="false">FALSE()</f>
        <v>0</v>
      </c>
      <c r="K77" s="1" t="s">
        <v>12</v>
      </c>
    </row>
    <row r="78" customFormat="false" ht="15" hidden="false" customHeight="false" outlineLevel="0" collapsed="false">
      <c r="A78" s="2" t="n">
        <v>76</v>
      </c>
      <c r="B78" s="1" t="n">
        <v>332</v>
      </c>
      <c r="C78" s="1" t="s">
        <v>163</v>
      </c>
      <c r="D78" s="1" t="s">
        <v>164</v>
      </c>
      <c r="F78" s="1" t="n">
        <v>6</v>
      </c>
      <c r="I78" s="1" t="b">
        <f aca="false">FALSE()</f>
        <v>0</v>
      </c>
      <c r="K78" s="1" t="s">
        <v>12</v>
      </c>
    </row>
    <row r="79" customFormat="false" ht="15" hidden="false" customHeight="false" outlineLevel="0" collapsed="false">
      <c r="A79" s="2" t="n">
        <v>77</v>
      </c>
      <c r="B79" s="1" t="n">
        <v>333</v>
      </c>
      <c r="C79" s="1" t="s">
        <v>165</v>
      </c>
      <c r="D79" s="1" t="s">
        <v>166</v>
      </c>
      <c r="F79" s="1" t="n">
        <v>6</v>
      </c>
      <c r="I79" s="1" t="b">
        <f aca="false">FALSE()</f>
        <v>0</v>
      </c>
      <c r="K79" s="1" t="s">
        <v>12</v>
      </c>
    </row>
    <row r="80" customFormat="false" ht="15" hidden="false" customHeight="false" outlineLevel="0" collapsed="false">
      <c r="A80" s="2" t="n">
        <v>78</v>
      </c>
      <c r="B80" s="1" t="n">
        <v>334</v>
      </c>
      <c r="C80" s="1" t="s">
        <v>167</v>
      </c>
      <c r="D80" s="1" t="s">
        <v>168</v>
      </c>
      <c r="F80" s="1" t="n">
        <v>6</v>
      </c>
      <c r="I80" s="1" t="b">
        <f aca="false">FALSE()</f>
        <v>0</v>
      </c>
      <c r="K80" s="1" t="s">
        <v>12</v>
      </c>
    </row>
    <row r="81" customFormat="false" ht="15" hidden="false" customHeight="false" outlineLevel="0" collapsed="false">
      <c r="A81" s="2" t="n">
        <v>79</v>
      </c>
      <c r="B81" s="1" t="n">
        <v>335</v>
      </c>
      <c r="C81" s="1" t="s">
        <v>169</v>
      </c>
      <c r="D81" s="1" t="s">
        <v>170</v>
      </c>
      <c r="F81" s="1" t="n">
        <v>6</v>
      </c>
      <c r="I81" s="1" t="b">
        <f aca="false">FALSE()</f>
        <v>0</v>
      </c>
      <c r="K81" s="1" t="s">
        <v>12</v>
      </c>
    </row>
    <row r="82" customFormat="false" ht="15" hidden="false" customHeight="false" outlineLevel="0" collapsed="false">
      <c r="A82" s="2" t="n">
        <v>80</v>
      </c>
      <c r="B82" s="1" t="n">
        <v>336</v>
      </c>
      <c r="C82" s="1" t="s">
        <v>171</v>
      </c>
      <c r="D82" s="1" t="s">
        <v>172</v>
      </c>
      <c r="F82" s="1" t="n">
        <v>6</v>
      </c>
      <c r="I82" s="1" t="b">
        <f aca="false">FALSE()</f>
        <v>0</v>
      </c>
      <c r="K82" s="1" t="s">
        <v>12</v>
      </c>
    </row>
    <row r="83" customFormat="false" ht="15" hidden="false" customHeight="false" outlineLevel="0" collapsed="false">
      <c r="A83" s="2" t="n">
        <v>81</v>
      </c>
      <c r="B83" s="1" t="n">
        <v>337</v>
      </c>
      <c r="C83" s="1" t="s">
        <v>173</v>
      </c>
      <c r="D83" s="1" t="s">
        <v>174</v>
      </c>
      <c r="F83" s="1" t="n">
        <v>6</v>
      </c>
      <c r="I83" s="1" t="b">
        <f aca="false">FALSE()</f>
        <v>0</v>
      </c>
      <c r="K83" s="1" t="s">
        <v>12</v>
      </c>
    </row>
    <row r="84" customFormat="false" ht="15" hidden="false" customHeight="false" outlineLevel="0" collapsed="false">
      <c r="A84" s="2" t="n">
        <v>82</v>
      </c>
      <c r="B84" s="1" t="n">
        <v>338</v>
      </c>
      <c r="C84" s="1" t="s">
        <v>175</v>
      </c>
      <c r="D84" s="1" t="s">
        <v>176</v>
      </c>
      <c r="F84" s="1" t="n">
        <v>6</v>
      </c>
      <c r="I84" s="1" t="b">
        <f aca="false">FALSE()</f>
        <v>0</v>
      </c>
      <c r="K84" s="1" t="s">
        <v>12</v>
      </c>
    </row>
    <row r="85" customFormat="false" ht="15" hidden="false" customHeight="false" outlineLevel="0" collapsed="false">
      <c r="A85" s="2" t="n">
        <v>83</v>
      </c>
      <c r="B85" s="1" t="n">
        <v>339</v>
      </c>
      <c r="C85" s="1" t="s">
        <v>177</v>
      </c>
      <c r="D85" s="1" t="s">
        <v>178</v>
      </c>
      <c r="F85" s="1" t="n">
        <v>6</v>
      </c>
      <c r="I85" s="1" t="b">
        <f aca="false">FALSE()</f>
        <v>0</v>
      </c>
      <c r="K85" s="1" t="s">
        <v>12</v>
      </c>
    </row>
    <row r="86" customFormat="false" ht="15" hidden="false" customHeight="false" outlineLevel="0" collapsed="false">
      <c r="A86" s="2" t="n">
        <v>84</v>
      </c>
      <c r="B86" s="1" t="n">
        <v>340</v>
      </c>
      <c r="C86" s="1" t="s">
        <v>179</v>
      </c>
      <c r="D86" s="1" t="s">
        <v>180</v>
      </c>
      <c r="F86" s="1" t="n">
        <v>6</v>
      </c>
      <c r="I86" s="1" t="b">
        <f aca="false">FALSE()</f>
        <v>0</v>
      </c>
      <c r="K86" s="1" t="s">
        <v>12</v>
      </c>
    </row>
    <row r="87" customFormat="false" ht="15" hidden="false" customHeight="false" outlineLevel="0" collapsed="false">
      <c r="A87" s="2" t="n">
        <v>85</v>
      </c>
      <c r="B87" s="1" t="n">
        <v>341</v>
      </c>
      <c r="C87" s="1" t="s">
        <v>181</v>
      </c>
      <c r="D87" s="1" t="s">
        <v>182</v>
      </c>
      <c r="F87" s="1" t="n">
        <v>6</v>
      </c>
      <c r="I87" s="1" t="b">
        <f aca="false">FALSE()</f>
        <v>0</v>
      </c>
      <c r="K87" s="1" t="s">
        <v>12</v>
      </c>
    </row>
    <row r="88" customFormat="false" ht="15" hidden="false" customHeight="false" outlineLevel="0" collapsed="false">
      <c r="A88" s="2" t="n">
        <v>86</v>
      </c>
      <c r="B88" s="1" t="n">
        <v>342</v>
      </c>
      <c r="C88" s="1" t="s">
        <v>183</v>
      </c>
      <c r="D88" s="1" t="s">
        <v>184</v>
      </c>
      <c r="F88" s="1" t="n">
        <v>6</v>
      </c>
      <c r="I88" s="1" t="b">
        <f aca="false">FALSE()</f>
        <v>0</v>
      </c>
      <c r="K88" s="1" t="s">
        <v>12</v>
      </c>
    </row>
    <row r="89" customFormat="false" ht="15" hidden="false" customHeight="false" outlineLevel="0" collapsed="false">
      <c r="A89" s="2" t="n">
        <v>87</v>
      </c>
      <c r="B89" s="1" t="n">
        <v>343</v>
      </c>
      <c r="C89" s="1" t="s">
        <v>185</v>
      </c>
      <c r="D89" s="1" t="s">
        <v>186</v>
      </c>
      <c r="F89" s="1" t="n">
        <v>6</v>
      </c>
      <c r="I89" s="1" t="b">
        <f aca="false">FALSE()</f>
        <v>0</v>
      </c>
      <c r="K89" s="1" t="s">
        <v>12</v>
      </c>
    </row>
    <row r="90" customFormat="false" ht="15" hidden="false" customHeight="false" outlineLevel="0" collapsed="false">
      <c r="A90" s="2" t="n">
        <v>88</v>
      </c>
      <c r="B90" s="1" t="n">
        <v>344</v>
      </c>
      <c r="C90" s="1" t="s">
        <v>187</v>
      </c>
      <c r="D90" s="1" t="s">
        <v>188</v>
      </c>
      <c r="F90" s="1" t="n">
        <v>6</v>
      </c>
      <c r="I90" s="1" t="b">
        <f aca="false">FALSE()</f>
        <v>0</v>
      </c>
      <c r="K90" s="1" t="s">
        <v>12</v>
      </c>
    </row>
    <row r="91" customFormat="false" ht="15" hidden="false" customHeight="false" outlineLevel="0" collapsed="false">
      <c r="A91" s="2" t="n">
        <v>89</v>
      </c>
      <c r="B91" s="1" t="n">
        <v>345</v>
      </c>
      <c r="C91" s="1" t="s">
        <v>189</v>
      </c>
      <c r="D91" s="1" t="s">
        <v>190</v>
      </c>
      <c r="F91" s="1" t="n">
        <v>6</v>
      </c>
      <c r="I91" s="1" t="b">
        <f aca="false">FALSE()</f>
        <v>0</v>
      </c>
      <c r="K91" s="1" t="s">
        <v>12</v>
      </c>
    </row>
    <row r="92" customFormat="false" ht="15" hidden="false" customHeight="false" outlineLevel="0" collapsed="false">
      <c r="A92" s="2" t="n">
        <v>90</v>
      </c>
      <c r="B92" s="1" t="n">
        <v>346</v>
      </c>
      <c r="C92" s="1" t="s">
        <v>191</v>
      </c>
      <c r="D92" s="1" t="s">
        <v>192</v>
      </c>
      <c r="F92" s="1" t="n">
        <v>6</v>
      </c>
      <c r="I92" s="1" t="b">
        <f aca="false">FALSE()</f>
        <v>0</v>
      </c>
      <c r="K92" s="1" t="s">
        <v>12</v>
      </c>
    </row>
    <row r="93" customFormat="false" ht="15" hidden="false" customHeight="false" outlineLevel="0" collapsed="false">
      <c r="A93" s="2" t="n">
        <v>91</v>
      </c>
      <c r="B93" s="1" t="n">
        <v>347</v>
      </c>
      <c r="C93" s="1" t="s">
        <v>193</v>
      </c>
      <c r="D93" s="1" t="s">
        <v>194</v>
      </c>
      <c r="F93" s="1" t="n">
        <v>6</v>
      </c>
      <c r="I93" s="1" t="b">
        <f aca="false">FALSE()</f>
        <v>0</v>
      </c>
      <c r="K93" s="1" t="s">
        <v>12</v>
      </c>
    </row>
    <row r="94" customFormat="false" ht="15" hidden="false" customHeight="false" outlineLevel="0" collapsed="false">
      <c r="A94" s="2" t="n">
        <v>92</v>
      </c>
      <c r="B94" s="1" t="n">
        <v>348</v>
      </c>
      <c r="C94" s="1" t="s">
        <v>195</v>
      </c>
      <c r="D94" s="1" t="s">
        <v>196</v>
      </c>
      <c r="F94" s="1" t="n">
        <v>6</v>
      </c>
      <c r="I94" s="1" t="b">
        <f aca="false">FALSE()</f>
        <v>0</v>
      </c>
      <c r="K94" s="1" t="s">
        <v>12</v>
      </c>
    </row>
    <row r="95" customFormat="false" ht="15" hidden="false" customHeight="false" outlineLevel="0" collapsed="false">
      <c r="A95" s="2" t="n">
        <v>93</v>
      </c>
      <c r="B95" s="1" t="n">
        <v>349</v>
      </c>
      <c r="C95" s="1" t="s">
        <v>197</v>
      </c>
      <c r="D95" s="1" t="s">
        <v>198</v>
      </c>
      <c r="F95" s="1" t="n">
        <v>6</v>
      </c>
      <c r="I95" s="1" t="b">
        <f aca="false">FALSE()</f>
        <v>0</v>
      </c>
      <c r="K95" s="1" t="s">
        <v>12</v>
      </c>
    </row>
    <row r="96" customFormat="false" ht="15" hidden="false" customHeight="false" outlineLevel="0" collapsed="false">
      <c r="A96" s="2" t="n">
        <v>94</v>
      </c>
      <c r="B96" s="1" t="n">
        <v>350</v>
      </c>
      <c r="C96" s="1" t="s">
        <v>199</v>
      </c>
      <c r="D96" s="1" t="s">
        <v>200</v>
      </c>
      <c r="F96" s="1" t="n">
        <v>6</v>
      </c>
      <c r="I96" s="1" t="b">
        <f aca="false">FALSE()</f>
        <v>0</v>
      </c>
      <c r="K96" s="1" t="s">
        <v>12</v>
      </c>
    </row>
    <row r="97" customFormat="false" ht="15" hidden="false" customHeight="false" outlineLevel="0" collapsed="false">
      <c r="A97" s="2" t="n">
        <v>95</v>
      </c>
      <c r="B97" s="1" t="n">
        <v>351</v>
      </c>
      <c r="C97" s="1" t="s">
        <v>201</v>
      </c>
      <c r="D97" s="1" t="s">
        <v>202</v>
      </c>
      <c r="F97" s="1" t="n">
        <v>6</v>
      </c>
      <c r="I97" s="1" t="b">
        <f aca="false">FALSE()</f>
        <v>0</v>
      </c>
      <c r="K97" s="1" t="s">
        <v>12</v>
      </c>
    </row>
    <row r="98" customFormat="false" ht="15" hidden="false" customHeight="false" outlineLevel="0" collapsed="false">
      <c r="A98" s="2" t="n">
        <v>96</v>
      </c>
      <c r="B98" s="1" t="n">
        <v>352</v>
      </c>
      <c r="C98" s="1" t="s">
        <v>203</v>
      </c>
      <c r="D98" s="1" t="s">
        <v>204</v>
      </c>
      <c r="F98" s="1" t="n">
        <v>6</v>
      </c>
      <c r="I98" s="1" t="b">
        <f aca="false">FALSE()</f>
        <v>0</v>
      </c>
      <c r="K98" s="1" t="s">
        <v>12</v>
      </c>
    </row>
    <row r="99" customFormat="false" ht="15" hidden="false" customHeight="false" outlineLevel="0" collapsed="false">
      <c r="A99" s="2" t="n">
        <v>97</v>
      </c>
      <c r="B99" s="1" t="n">
        <v>353</v>
      </c>
      <c r="C99" s="1" t="s">
        <v>205</v>
      </c>
      <c r="D99" s="1" t="s">
        <v>206</v>
      </c>
      <c r="F99" s="1" t="n">
        <v>6</v>
      </c>
      <c r="I99" s="1" t="b">
        <f aca="false">FALSE()</f>
        <v>0</v>
      </c>
      <c r="K99" s="1" t="s">
        <v>12</v>
      </c>
    </row>
    <row r="100" customFormat="false" ht="15" hidden="false" customHeight="false" outlineLevel="0" collapsed="false">
      <c r="A100" s="2" t="n">
        <v>98</v>
      </c>
      <c r="B100" s="1" t="n">
        <v>354</v>
      </c>
      <c r="C100" s="1" t="s">
        <v>207</v>
      </c>
      <c r="D100" s="1" t="s">
        <v>208</v>
      </c>
      <c r="F100" s="1" t="n">
        <v>6</v>
      </c>
      <c r="I100" s="1" t="b">
        <f aca="false">FALSE()</f>
        <v>0</v>
      </c>
      <c r="K100" s="1" t="s">
        <v>12</v>
      </c>
    </row>
    <row r="101" customFormat="false" ht="15" hidden="false" customHeight="false" outlineLevel="0" collapsed="false">
      <c r="A101" s="2" t="n">
        <v>99</v>
      </c>
      <c r="B101" s="1" t="n">
        <v>355</v>
      </c>
      <c r="C101" s="1" t="s">
        <v>209</v>
      </c>
      <c r="D101" s="1" t="s">
        <v>210</v>
      </c>
      <c r="F101" s="1" t="n">
        <v>6</v>
      </c>
      <c r="I101" s="1" t="b">
        <f aca="false">FALSE()</f>
        <v>0</v>
      </c>
      <c r="K101" s="1" t="s">
        <v>12</v>
      </c>
    </row>
    <row r="102" customFormat="false" ht="15" hidden="false" customHeight="false" outlineLevel="0" collapsed="false">
      <c r="A102" s="2" t="n">
        <v>100</v>
      </c>
      <c r="B102" s="1" t="n">
        <v>356</v>
      </c>
      <c r="C102" s="1" t="s">
        <v>211</v>
      </c>
      <c r="D102" s="1" t="s">
        <v>212</v>
      </c>
      <c r="F102" s="1" t="n">
        <v>6</v>
      </c>
      <c r="I102" s="1" t="b">
        <f aca="false">FALSE()</f>
        <v>0</v>
      </c>
      <c r="K102" s="1" t="s">
        <v>12</v>
      </c>
    </row>
    <row r="103" customFormat="false" ht="15" hidden="false" customHeight="false" outlineLevel="0" collapsed="false">
      <c r="A103" s="2" t="n">
        <v>101</v>
      </c>
      <c r="B103" s="1" t="n">
        <v>357</v>
      </c>
      <c r="C103" s="1" t="s">
        <v>213</v>
      </c>
      <c r="D103" s="1" t="s">
        <v>214</v>
      </c>
      <c r="F103" s="1" t="n">
        <v>6</v>
      </c>
      <c r="I103" s="1" t="b">
        <f aca="false">FALSE()</f>
        <v>0</v>
      </c>
      <c r="K103" s="1" t="s">
        <v>12</v>
      </c>
    </row>
    <row r="104" customFormat="false" ht="15" hidden="false" customHeight="false" outlineLevel="0" collapsed="false">
      <c r="A104" s="2" t="n">
        <v>102</v>
      </c>
      <c r="B104" s="1" t="n">
        <v>358</v>
      </c>
      <c r="C104" s="1" t="s">
        <v>215</v>
      </c>
      <c r="D104" s="1" t="s">
        <v>216</v>
      </c>
      <c r="F104" s="1" t="n">
        <v>6</v>
      </c>
      <c r="I104" s="1" t="b">
        <f aca="false">FALSE()</f>
        <v>0</v>
      </c>
      <c r="K104" s="1" t="s">
        <v>12</v>
      </c>
    </row>
    <row r="105" customFormat="false" ht="15" hidden="false" customHeight="false" outlineLevel="0" collapsed="false">
      <c r="A105" s="2" t="n">
        <v>103</v>
      </c>
      <c r="B105" s="1" t="n">
        <v>359</v>
      </c>
      <c r="C105" s="1" t="s">
        <v>217</v>
      </c>
      <c r="D105" s="1" t="s">
        <v>218</v>
      </c>
      <c r="F105" s="1" t="n">
        <v>6</v>
      </c>
      <c r="I105" s="1" t="b">
        <f aca="false">FALSE()</f>
        <v>0</v>
      </c>
      <c r="K105" s="1" t="s">
        <v>12</v>
      </c>
    </row>
    <row r="106" customFormat="false" ht="15" hidden="false" customHeight="false" outlineLevel="0" collapsed="false">
      <c r="A106" s="2" t="n">
        <v>104</v>
      </c>
      <c r="B106" s="1" t="n">
        <v>360</v>
      </c>
      <c r="C106" s="1" t="s">
        <v>219</v>
      </c>
      <c r="D106" s="1" t="s">
        <v>220</v>
      </c>
      <c r="F106" s="1" t="n">
        <v>6</v>
      </c>
      <c r="I106" s="1" t="b">
        <f aca="false">FALSE()</f>
        <v>0</v>
      </c>
      <c r="K106" s="1" t="s">
        <v>12</v>
      </c>
    </row>
    <row r="107" customFormat="false" ht="15" hidden="false" customHeight="false" outlineLevel="0" collapsed="false">
      <c r="A107" s="2" t="n">
        <v>105</v>
      </c>
      <c r="B107" s="1" t="n">
        <v>361</v>
      </c>
      <c r="C107" s="1" t="s">
        <v>221</v>
      </c>
      <c r="D107" s="1" t="s">
        <v>222</v>
      </c>
      <c r="F107" s="1" t="n">
        <v>6</v>
      </c>
      <c r="I107" s="1" t="b">
        <f aca="false">FALSE()</f>
        <v>0</v>
      </c>
      <c r="K107" s="1" t="s">
        <v>12</v>
      </c>
    </row>
    <row r="108" customFormat="false" ht="15" hidden="false" customHeight="false" outlineLevel="0" collapsed="false">
      <c r="A108" s="2" t="n">
        <v>106</v>
      </c>
      <c r="B108" s="1" t="n">
        <v>362</v>
      </c>
      <c r="C108" s="1" t="s">
        <v>223</v>
      </c>
      <c r="D108" s="1" t="s">
        <v>224</v>
      </c>
      <c r="F108" s="1" t="n">
        <v>6</v>
      </c>
      <c r="I108" s="1" t="b">
        <f aca="false">FALSE()</f>
        <v>0</v>
      </c>
      <c r="K108" s="1" t="s">
        <v>12</v>
      </c>
    </row>
    <row r="109" customFormat="false" ht="15" hidden="false" customHeight="false" outlineLevel="0" collapsed="false">
      <c r="A109" s="2" t="n">
        <v>107</v>
      </c>
      <c r="B109" s="1" t="n">
        <v>363</v>
      </c>
      <c r="C109" s="1" t="s">
        <v>225</v>
      </c>
      <c r="D109" s="1" t="s">
        <v>226</v>
      </c>
      <c r="F109" s="1" t="n">
        <v>6</v>
      </c>
      <c r="I109" s="1" t="b">
        <f aca="false">FALSE()</f>
        <v>0</v>
      </c>
      <c r="K109" s="1" t="s">
        <v>12</v>
      </c>
    </row>
    <row r="110" customFormat="false" ht="15" hidden="false" customHeight="false" outlineLevel="0" collapsed="false">
      <c r="A110" s="2" t="n">
        <v>108</v>
      </c>
      <c r="B110" s="1" t="n">
        <v>364</v>
      </c>
      <c r="C110" s="1" t="s">
        <v>227</v>
      </c>
      <c r="D110" s="1" t="s">
        <v>228</v>
      </c>
      <c r="F110" s="1" t="n">
        <v>6</v>
      </c>
      <c r="I110" s="1" t="b">
        <f aca="false">FALSE()</f>
        <v>0</v>
      </c>
      <c r="K110" s="1" t="s">
        <v>12</v>
      </c>
    </row>
    <row r="111" customFormat="false" ht="15" hidden="false" customHeight="false" outlineLevel="0" collapsed="false">
      <c r="A111" s="2" t="n">
        <v>109</v>
      </c>
      <c r="B111" s="1" t="n">
        <v>365</v>
      </c>
      <c r="C111" s="1" t="s">
        <v>229</v>
      </c>
      <c r="D111" s="1" t="s">
        <v>230</v>
      </c>
      <c r="F111" s="1" t="n">
        <v>6</v>
      </c>
      <c r="I111" s="1" t="b">
        <f aca="false">FALSE()</f>
        <v>0</v>
      </c>
      <c r="K111" s="1" t="s">
        <v>12</v>
      </c>
    </row>
    <row r="112" customFormat="false" ht="15" hidden="false" customHeight="false" outlineLevel="0" collapsed="false">
      <c r="A112" s="2" t="n">
        <v>110</v>
      </c>
      <c r="B112" s="1" t="n">
        <v>366</v>
      </c>
      <c r="C112" s="1" t="s">
        <v>231</v>
      </c>
      <c r="D112" s="1" t="s">
        <v>232</v>
      </c>
      <c r="F112" s="1" t="n">
        <v>6</v>
      </c>
      <c r="I112" s="1" t="b">
        <f aca="false">FALSE()</f>
        <v>0</v>
      </c>
      <c r="K112" s="1" t="s">
        <v>12</v>
      </c>
    </row>
    <row r="113" customFormat="false" ht="15" hidden="false" customHeight="false" outlineLevel="0" collapsed="false">
      <c r="A113" s="2" t="n">
        <v>111</v>
      </c>
      <c r="B113" s="1" t="n">
        <v>367</v>
      </c>
      <c r="C113" s="1" t="s">
        <v>233</v>
      </c>
      <c r="D113" s="1" t="s">
        <v>234</v>
      </c>
      <c r="F113" s="1" t="n">
        <v>6</v>
      </c>
      <c r="I113" s="1" t="b">
        <f aca="false">FALSE()</f>
        <v>0</v>
      </c>
      <c r="K113" s="1" t="s">
        <v>12</v>
      </c>
    </row>
    <row r="114" customFormat="false" ht="15" hidden="false" customHeight="false" outlineLevel="0" collapsed="false">
      <c r="A114" s="2" t="n">
        <v>112</v>
      </c>
      <c r="B114" s="1" t="n">
        <v>368</v>
      </c>
      <c r="C114" s="1" t="s">
        <v>235</v>
      </c>
      <c r="D114" s="1" t="s">
        <v>236</v>
      </c>
      <c r="F114" s="1" t="n">
        <v>6</v>
      </c>
      <c r="I114" s="1" t="b">
        <f aca="false">FALSE()</f>
        <v>0</v>
      </c>
      <c r="K114" s="1" t="s">
        <v>12</v>
      </c>
    </row>
    <row r="115" customFormat="false" ht="15" hidden="false" customHeight="false" outlineLevel="0" collapsed="false">
      <c r="A115" s="2" t="n">
        <v>113</v>
      </c>
      <c r="B115" s="1" t="n">
        <v>369</v>
      </c>
      <c r="C115" s="1" t="s">
        <v>237</v>
      </c>
      <c r="D115" s="1" t="s">
        <v>238</v>
      </c>
      <c r="F115" s="1" t="n">
        <v>6</v>
      </c>
      <c r="I115" s="1" t="b">
        <f aca="false">FALSE()</f>
        <v>0</v>
      </c>
      <c r="K115" s="1" t="s">
        <v>12</v>
      </c>
    </row>
    <row r="116" customFormat="false" ht="15" hidden="false" customHeight="false" outlineLevel="0" collapsed="false">
      <c r="A116" s="2" t="n">
        <v>114</v>
      </c>
      <c r="B116" s="1" t="n">
        <v>370</v>
      </c>
      <c r="C116" s="1" t="s">
        <v>239</v>
      </c>
      <c r="D116" s="1" t="s">
        <v>240</v>
      </c>
      <c r="F116" s="1" t="n">
        <v>6</v>
      </c>
      <c r="I116" s="1" t="b">
        <f aca="false">FALSE()</f>
        <v>0</v>
      </c>
      <c r="K116" s="1" t="s">
        <v>12</v>
      </c>
    </row>
    <row r="117" customFormat="false" ht="15" hidden="false" customHeight="false" outlineLevel="0" collapsed="false">
      <c r="A117" s="2" t="n">
        <v>115</v>
      </c>
      <c r="B117" s="1" t="n">
        <v>371</v>
      </c>
      <c r="C117" s="1" t="s">
        <v>241</v>
      </c>
      <c r="D117" s="1" t="s">
        <v>242</v>
      </c>
      <c r="F117" s="1" t="n">
        <v>6</v>
      </c>
      <c r="I117" s="1" t="b">
        <f aca="false">FALSE()</f>
        <v>0</v>
      </c>
      <c r="K117" s="1" t="s">
        <v>12</v>
      </c>
    </row>
    <row r="118" customFormat="false" ht="15" hidden="false" customHeight="false" outlineLevel="0" collapsed="false">
      <c r="A118" s="2" t="n">
        <v>116</v>
      </c>
      <c r="B118" s="1" t="n">
        <v>372</v>
      </c>
      <c r="C118" s="1" t="s">
        <v>243</v>
      </c>
      <c r="D118" s="1" t="s">
        <v>244</v>
      </c>
      <c r="F118" s="1" t="n">
        <v>6</v>
      </c>
      <c r="I118" s="1" t="b">
        <f aca="false">FALSE()</f>
        <v>0</v>
      </c>
      <c r="K118" s="1" t="s">
        <v>12</v>
      </c>
    </row>
    <row r="119" customFormat="false" ht="15" hidden="false" customHeight="false" outlineLevel="0" collapsed="false">
      <c r="A119" s="2" t="n">
        <v>117</v>
      </c>
      <c r="B119" s="1" t="n">
        <v>373</v>
      </c>
      <c r="C119" s="1" t="s">
        <v>245</v>
      </c>
      <c r="D119" s="1" t="s">
        <v>246</v>
      </c>
      <c r="F119" s="1" t="n">
        <v>6</v>
      </c>
      <c r="I119" s="1" t="b">
        <f aca="false">FALSE()</f>
        <v>0</v>
      </c>
      <c r="K119" s="1" t="s">
        <v>12</v>
      </c>
    </row>
    <row r="120" customFormat="false" ht="15" hidden="false" customHeight="false" outlineLevel="0" collapsed="false">
      <c r="A120" s="2" t="n">
        <v>118</v>
      </c>
      <c r="B120" s="1" t="n">
        <v>374</v>
      </c>
      <c r="C120" s="1" t="s">
        <v>247</v>
      </c>
      <c r="D120" s="1" t="s">
        <v>248</v>
      </c>
      <c r="F120" s="1" t="n">
        <v>6</v>
      </c>
      <c r="I120" s="1" t="b">
        <f aca="false">FALSE()</f>
        <v>0</v>
      </c>
      <c r="K120" s="1" t="s">
        <v>12</v>
      </c>
    </row>
    <row r="121" customFormat="false" ht="15" hidden="false" customHeight="false" outlineLevel="0" collapsed="false">
      <c r="A121" s="2" t="n">
        <v>119</v>
      </c>
      <c r="B121" s="1" t="n">
        <v>375</v>
      </c>
      <c r="C121" s="1" t="s">
        <v>249</v>
      </c>
      <c r="D121" s="1" t="s">
        <v>250</v>
      </c>
      <c r="F121" s="1" t="n">
        <v>6</v>
      </c>
      <c r="I121" s="1" t="b">
        <f aca="false">FALSE()</f>
        <v>0</v>
      </c>
      <c r="K121" s="1" t="s">
        <v>12</v>
      </c>
    </row>
    <row r="122" customFormat="false" ht="15" hidden="false" customHeight="false" outlineLevel="0" collapsed="false">
      <c r="A122" s="2" t="n">
        <v>120</v>
      </c>
      <c r="B122" s="1" t="n">
        <v>376</v>
      </c>
      <c r="C122" s="1" t="s">
        <v>251</v>
      </c>
      <c r="D122" s="1" t="s">
        <v>252</v>
      </c>
      <c r="F122" s="1" t="n">
        <v>6</v>
      </c>
      <c r="I122" s="1" t="b">
        <f aca="false">FALSE()</f>
        <v>0</v>
      </c>
      <c r="K122" s="1" t="s">
        <v>12</v>
      </c>
    </row>
    <row r="123" customFormat="false" ht="15" hidden="false" customHeight="false" outlineLevel="0" collapsed="false">
      <c r="A123" s="2" t="n">
        <v>121</v>
      </c>
      <c r="B123" s="1" t="n">
        <v>377</v>
      </c>
      <c r="C123" s="1" t="s">
        <v>253</v>
      </c>
      <c r="D123" s="1" t="s">
        <v>254</v>
      </c>
      <c r="F123" s="1" t="n">
        <v>6</v>
      </c>
      <c r="I123" s="1" t="b">
        <f aca="false">FALSE()</f>
        <v>0</v>
      </c>
      <c r="K123" s="1" t="s">
        <v>12</v>
      </c>
    </row>
    <row r="124" customFormat="false" ht="15" hidden="false" customHeight="false" outlineLevel="0" collapsed="false">
      <c r="A124" s="2" t="n">
        <v>122</v>
      </c>
      <c r="B124" s="1" t="n">
        <v>378</v>
      </c>
      <c r="C124" s="1" t="s">
        <v>255</v>
      </c>
      <c r="D124" s="1" t="s">
        <v>256</v>
      </c>
      <c r="F124" s="1" t="n">
        <v>6</v>
      </c>
      <c r="I124" s="1" t="b">
        <f aca="false">FALSE()</f>
        <v>0</v>
      </c>
      <c r="K124" s="1" t="s">
        <v>12</v>
      </c>
    </row>
    <row r="125" customFormat="false" ht="15" hidden="false" customHeight="false" outlineLevel="0" collapsed="false">
      <c r="A125" s="2" t="n">
        <v>123</v>
      </c>
      <c r="B125" s="1" t="n">
        <v>379</v>
      </c>
      <c r="C125" s="1" t="s">
        <v>257</v>
      </c>
      <c r="D125" s="1" t="s">
        <v>258</v>
      </c>
      <c r="F125" s="1" t="n">
        <v>6</v>
      </c>
      <c r="I125" s="1" t="b">
        <f aca="false">FALSE()</f>
        <v>0</v>
      </c>
      <c r="K125" s="1" t="s">
        <v>12</v>
      </c>
    </row>
    <row r="126" customFormat="false" ht="15" hidden="false" customHeight="false" outlineLevel="0" collapsed="false">
      <c r="A126" s="2" t="n">
        <v>124</v>
      </c>
      <c r="B126" s="1" t="n">
        <v>380</v>
      </c>
      <c r="C126" s="1" t="s">
        <v>259</v>
      </c>
      <c r="D126" s="1" t="s">
        <v>260</v>
      </c>
      <c r="F126" s="1" t="n">
        <v>6</v>
      </c>
      <c r="I126" s="1" t="b">
        <f aca="false">FALSE()</f>
        <v>0</v>
      </c>
      <c r="K126" s="1" t="s">
        <v>12</v>
      </c>
    </row>
    <row r="127" customFormat="false" ht="15" hidden="false" customHeight="false" outlineLevel="0" collapsed="false">
      <c r="A127" s="2" t="n">
        <v>125</v>
      </c>
      <c r="B127" s="1" t="n">
        <v>381</v>
      </c>
      <c r="C127" s="1" t="s">
        <v>261</v>
      </c>
      <c r="D127" s="1" t="s">
        <v>262</v>
      </c>
      <c r="F127" s="1" t="n">
        <v>6</v>
      </c>
      <c r="I127" s="1" t="b">
        <f aca="false">FALSE()</f>
        <v>0</v>
      </c>
      <c r="K127" s="1" t="s">
        <v>12</v>
      </c>
    </row>
    <row r="128" customFormat="false" ht="15" hidden="false" customHeight="false" outlineLevel="0" collapsed="false">
      <c r="A128" s="2" t="n">
        <v>126</v>
      </c>
      <c r="B128" s="1" t="n">
        <v>382</v>
      </c>
      <c r="C128" s="1" t="s">
        <v>263</v>
      </c>
      <c r="D128" s="1" t="s">
        <v>264</v>
      </c>
      <c r="F128" s="1" t="n">
        <v>6</v>
      </c>
      <c r="I128" s="1" t="b">
        <f aca="false">FALSE()</f>
        <v>0</v>
      </c>
      <c r="K128" s="1" t="s">
        <v>12</v>
      </c>
    </row>
    <row r="129" customFormat="false" ht="15" hidden="false" customHeight="false" outlineLevel="0" collapsed="false">
      <c r="A129" s="2" t="n">
        <v>127</v>
      </c>
      <c r="B129" s="1" t="n">
        <v>383</v>
      </c>
      <c r="C129" s="1" t="s">
        <v>265</v>
      </c>
      <c r="D129" s="1" t="s">
        <v>266</v>
      </c>
      <c r="F129" s="1" t="n">
        <v>6</v>
      </c>
      <c r="I129" s="1" t="b">
        <f aca="false">FALSE()</f>
        <v>0</v>
      </c>
      <c r="K129" s="1" t="s">
        <v>12</v>
      </c>
    </row>
    <row r="130" customFormat="false" ht="15" hidden="false" customHeight="false" outlineLevel="0" collapsed="false">
      <c r="A130" s="2" t="n">
        <v>128</v>
      </c>
      <c r="B130" s="1" t="n">
        <v>384</v>
      </c>
      <c r="C130" s="1" t="s">
        <v>267</v>
      </c>
      <c r="D130" s="1" t="s">
        <v>268</v>
      </c>
      <c r="F130" s="1" t="n">
        <v>6</v>
      </c>
      <c r="I130" s="1" t="b">
        <f aca="false">FALSE()</f>
        <v>0</v>
      </c>
      <c r="K130" s="1" t="s">
        <v>12</v>
      </c>
    </row>
    <row r="131" customFormat="false" ht="15" hidden="false" customHeight="false" outlineLevel="0" collapsed="false">
      <c r="A131" s="2" t="n">
        <v>129</v>
      </c>
      <c r="B131" s="1" t="n">
        <v>385</v>
      </c>
      <c r="C131" s="1" t="s">
        <v>269</v>
      </c>
      <c r="D131" s="1" t="s">
        <v>270</v>
      </c>
      <c r="F131" s="1" t="n">
        <v>6</v>
      </c>
      <c r="I131" s="1" t="b">
        <f aca="false">FALSE()</f>
        <v>0</v>
      </c>
      <c r="K131" s="1" t="s">
        <v>12</v>
      </c>
    </row>
    <row r="132" customFormat="false" ht="15" hidden="false" customHeight="false" outlineLevel="0" collapsed="false">
      <c r="A132" s="2" t="n">
        <v>130</v>
      </c>
      <c r="B132" s="1" t="n">
        <v>386</v>
      </c>
      <c r="C132" s="1" t="s">
        <v>271</v>
      </c>
      <c r="D132" s="1" t="s">
        <v>272</v>
      </c>
      <c r="F132" s="1" t="n">
        <v>6</v>
      </c>
      <c r="I132" s="1" t="b">
        <f aca="false">FALSE()</f>
        <v>0</v>
      </c>
      <c r="K132" s="1" t="s">
        <v>12</v>
      </c>
    </row>
    <row r="133" customFormat="false" ht="15" hidden="false" customHeight="false" outlineLevel="0" collapsed="false">
      <c r="A133" s="2" t="n">
        <v>131</v>
      </c>
      <c r="B133" s="1" t="n">
        <v>387</v>
      </c>
      <c r="C133" s="1" t="s">
        <v>273</v>
      </c>
      <c r="D133" s="1" t="s">
        <v>274</v>
      </c>
      <c r="F133" s="1" t="n">
        <v>6</v>
      </c>
      <c r="I133" s="1" t="b">
        <f aca="false">FALSE()</f>
        <v>0</v>
      </c>
      <c r="K133" s="1" t="s">
        <v>12</v>
      </c>
    </row>
    <row r="134" customFormat="false" ht="15" hidden="false" customHeight="false" outlineLevel="0" collapsed="false">
      <c r="A134" s="2" t="n">
        <v>132</v>
      </c>
      <c r="B134" s="1" t="n">
        <v>388</v>
      </c>
      <c r="C134" s="1" t="s">
        <v>275</v>
      </c>
      <c r="D134" s="1" t="s">
        <v>276</v>
      </c>
      <c r="F134" s="1" t="n">
        <v>6</v>
      </c>
      <c r="I134" s="1" t="b">
        <f aca="false">FALSE()</f>
        <v>0</v>
      </c>
      <c r="K134" s="1" t="s">
        <v>12</v>
      </c>
    </row>
    <row r="135" customFormat="false" ht="15" hidden="false" customHeight="false" outlineLevel="0" collapsed="false">
      <c r="A135" s="2" t="n">
        <v>133</v>
      </c>
      <c r="B135" s="1" t="n">
        <v>389</v>
      </c>
      <c r="C135" s="1" t="s">
        <v>277</v>
      </c>
      <c r="D135" s="1" t="s">
        <v>278</v>
      </c>
      <c r="F135" s="1" t="n">
        <v>6</v>
      </c>
      <c r="I135" s="1" t="b">
        <f aca="false">FALSE()</f>
        <v>0</v>
      </c>
      <c r="K135" s="1" t="s">
        <v>12</v>
      </c>
    </row>
    <row r="136" customFormat="false" ht="15" hidden="false" customHeight="false" outlineLevel="0" collapsed="false">
      <c r="A136" s="2" t="n">
        <v>134</v>
      </c>
      <c r="B136" s="1" t="n">
        <v>390</v>
      </c>
      <c r="C136" s="1" t="s">
        <v>279</v>
      </c>
      <c r="D136" s="1" t="s">
        <v>280</v>
      </c>
      <c r="F136" s="1" t="n">
        <v>6</v>
      </c>
      <c r="I136" s="1" t="b">
        <f aca="false">FALSE()</f>
        <v>0</v>
      </c>
      <c r="K136" s="1" t="s">
        <v>12</v>
      </c>
    </row>
    <row r="137" customFormat="false" ht="15" hidden="false" customHeight="false" outlineLevel="0" collapsed="false">
      <c r="A137" s="2" t="n">
        <v>135</v>
      </c>
      <c r="B137" s="1" t="n">
        <v>391</v>
      </c>
      <c r="C137" s="1" t="s">
        <v>281</v>
      </c>
      <c r="D137" s="1" t="s">
        <v>282</v>
      </c>
      <c r="F137" s="1" t="n">
        <v>6</v>
      </c>
      <c r="I137" s="1" t="b">
        <f aca="false">FALSE()</f>
        <v>0</v>
      </c>
      <c r="K137" s="1" t="s">
        <v>12</v>
      </c>
    </row>
    <row r="138" customFormat="false" ht="15" hidden="false" customHeight="false" outlineLevel="0" collapsed="false">
      <c r="A138" s="2" t="n">
        <v>136</v>
      </c>
      <c r="B138" s="1" t="n">
        <v>392</v>
      </c>
      <c r="C138" s="1" t="s">
        <v>283</v>
      </c>
      <c r="D138" s="1" t="s">
        <v>284</v>
      </c>
      <c r="F138" s="1" t="n">
        <v>6</v>
      </c>
      <c r="I138" s="1" t="b">
        <f aca="false">FALSE()</f>
        <v>0</v>
      </c>
      <c r="K138" s="1" t="s">
        <v>12</v>
      </c>
    </row>
    <row r="139" customFormat="false" ht="15" hidden="false" customHeight="false" outlineLevel="0" collapsed="false">
      <c r="A139" s="2" t="n">
        <v>137</v>
      </c>
      <c r="B139" s="1" t="n">
        <v>393</v>
      </c>
      <c r="C139" s="1" t="s">
        <v>285</v>
      </c>
      <c r="D139" s="1" t="s">
        <v>286</v>
      </c>
      <c r="F139" s="1" t="n">
        <v>6</v>
      </c>
      <c r="I139" s="1" t="b">
        <f aca="false">FALSE()</f>
        <v>0</v>
      </c>
      <c r="K139" s="1" t="s">
        <v>12</v>
      </c>
    </row>
    <row r="140" customFormat="false" ht="15" hidden="false" customHeight="false" outlineLevel="0" collapsed="false">
      <c r="A140" s="2" t="n">
        <v>138</v>
      </c>
      <c r="B140" s="1" t="n">
        <v>394</v>
      </c>
      <c r="C140" s="1" t="s">
        <v>287</v>
      </c>
      <c r="D140" s="1" t="s">
        <v>288</v>
      </c>
      <c r="F140" s="1" t="n">
        <v>6</v>
      </c>
      <c r="I140" s="1" t="b">
        <f aca="false">FALSE()</f>
        <v>0</v>
      </c>
      <c r="K140" s="1" t="s">
        <v>12</v>
      </c>
    </row>
    <row r="141" customFormat="false" ht="15" hidden="false" customHeight="false" outlineLevel="0" collapsed="false">
      <c r="A141" s="2" t="n">
        <v>139</v>
      </c>
      <c r="B141" s="1" t="n">
        <v>395</v>
      </c>
      <c r="C141" s="1" t="s">
        <v>289</v>
      </c>
      <c r="D141" s="1" t="s">
        <v>290</v>
      </c>
      <c r="F141" s="1" t="n">
        <v>6</v>
      </c>
      <c r="I141" s="1" t="b">
        <f aca="false">FALSE()</f>
        <v>0</v>
      </c>
      <c r="K141" s="1" t="s">
        <v>12</v>
      </c>
    </row>
    <row r="142" customFormat="false" ht="15" hidden="false" customHeight="false" outlineLevel="0" collapsed="false">
      <c r="A142" s="2" t="n">
        <v>140</v>
      </c>
      <c r="B142" s="1" t="n">
        <v>396</v>
      </c>
      <c r="C142" s="1" t="s">
        <v>291</v>
      </c>
      <c r="D142" s="1" t="s">
        <v>292</v>
      </c>
      <c r="F142" s="1" t="n">
        <v>6</v>
      </c>
      <c r="I142" s="1" t="b">
        <f aca="false">FALSE()</f>
        <v>0</v>
      </c>
      <c r="K142" s="1" t="s">
        <v>12</v>
      </c>
    </row>
    <row r="143" customFormat="false" ht="15" hidden="false" customHeight="false" outlineLevel="0" collapsed="false">
      <c r="A143" s="2" t="n">
        <v>141</v>
      </c>
      <c r="B143" s="1" t="n">
        <v>397</v>
      </c>
      <c r="C143" s="1" t="s">
        <v>293</v>
      </c>
      <c r="D143" s="1" t="s">
        <v>294</v>
      </c>
      <c r="F143" s="1" t="n">
        <v>6</v>
      </c>
      <c r="I143" s="1" t="b">
        <f aca="false">FALSE()</f>
        <v>0</v>
      </c>
      <c r="K143" s="1" t="s">
        <v>12</v>
      </c>
    </row>
    <row r="144" customFormat="false" ht="15" hidden="false" customHeight="false" outlineLevel="0" collapsed="false">
      <c r="A144" s="2" t="n">
        <v>142</v>
      </c>
      <c r="B144" s="1" t="n">
        <v>398</v>
      </c>
      <c r="C144" s="1" t="s">
        <v>295</v>
      </c>
      <c r="D144" s="1" t="s">
        <v>296</v>
      </c>
      <c r="F144" s="1" t="n">
        <v>6</v>
      </c>
      <c r="I144" s="1" t="b">
        <f aca="false">FALSE()</f>
        <v>0</v>
      </c>
      <c r="K144" s="1" t="s">
        <v>12</v>
      </c>
    </row>
    <row r="145" customFormat="false" ht="15" hidden="false" customHeight="false" outlineLevel="0" collapsed="false">
      <c r="A145" s="2" t="n">
        <v>143</v>
      </c>
      <c r="B145" s="1" t="n">
        <v>399</v>
      </c>
      <c r="C145" s="1" t="s">
        <v>297</v>
      </c>
      <c r="D145" s="1" t="s">
        <v>298</v>
      </c>
      <c r="F145" s="1" t="n">
        <v>6</v>
      </c>
      <c r="I145" s="1" t="b">
        <f aca="false">FALSE()</f>
        <v>0</v>
      </c>
      <c r="K145" s="1" t="s">
        <v>12</v>
      </c>
    </row>
    <row r="146" customFormat="false" ht="15" hidden="false" customHeight="false" outlineLevel="0" collapsed="false">
      <c r="A146" s="2" t="n">
        <v>144</v>
      </c>
      <c r="B146" s="1" t="n">
        <v>400</v>
      </c>
      <c r="C146" s="1" t="s">
        <v>299</v>
      </c>
      <c r="D146" s="1" t="s">
        <v>300</v>
      </c>
      <c r="F146" s="1" t="n">
        <v>6</v>
      </c>
      <c r="I146" s="1" t="b">
        <f aca="false">FALSE()</f>
        <v>0</v>
      </c>
      <c r="K146" s="1" t="s">
        <v>12</v>
      </c>
    </row>
    <row r="147" customFormat="false" ht="15" hidden="false" customHeight="false" outlineLevel="0" collapsed="false">
      <c r="A147" s="2" t="n">
        <v>145</v>
      </c>
      <c r="B147" s="1" t="n">
        <v>4</v>
      </c>
      <c r="C147" s="1" t="s">
        <v>301</v>
      </c>
      <c r="D147" s="1" t="s">
        <v>302</v>
      </c>
      <c r="F147" s="1" t="n">
        <v>1</v>
      </c>
      <c r="I147" s="1" t="b">
        <f aca="false">FALSE()</f>
        <v>0</v>
      </c>
      <c r="K147" s="1" t="s">
        <v>12</v>
      </c>
    </row>
    <row r="148" customFormat="false" ht="15" hidden="false" customHeight="false" outlineLevel="0" collapsed="false">
      <c r="A148" s="2" t="n">
        <v>146</v>
      </c>
      <c r="B148" s="1" t="n">
        <v>5</v>
      </c>
      <c r="C148" s="1" t="s">
        <v>303</v>
      </c>
      <c r="D148" s="1" t="s">
        <v>304</v>
      </c>
      <c r="F148" s="1" t="n">
        <v>1</v>
      </c>
      <c r="I148" s="1" t="b">
        <f aca="false">FALSE()</f>
        <v>0</v>
      </c>
      <c r="K148" s="1" t="s">
        <v>12</v>
      </c>
    </row>
    <row r="149" customFormat="false" ht="15" hidden="false" customHeight="false" outlineLevel="0" collapsed="false">
      <c r="A149" s="2" t="n">
        <v>147</v>
      </c>
      <c r="B149" s="1" t="n">
        <v>6</v>
      </c>
      <c r="C149" s="1" t="s">
        <v>305</v>
      </c>
      <c r="D149" s="1" t="s">
        <v>306</v>
      </c>
      <c r="F149" s="1" t="n">
        <v>1</v>
      </c>
      <c r="I149" s="1" t="b">
        <f aca="false">FALSE()</f>
        <v>0</v>
      </c>
      <c r="K149" s="1" t="s">
        <v>12</v>
      </c>
    </row>
    <row r="150" customFormat="false" ht="15" hidden="false" customHeight="false" outlineLevel="0" collapsed="false">
      <c r="A150" s="2" t="n">
        <v>148</v>
      </c>
      <c r="B150" s="1" t="n">
        <v>7</v>
      </c>
      <c r="C150" s="1" t="s">
        <v>307</v>
      </c>
      <c r="D150" s="1" t="s">
        <v>308</v>
      </c>
      <c r="F150" s="1" t="n">
        <v>1</v>
      </c>
      <c r="I150" s="1" t="b">
        <f aca="false">FALSE()</f>
        <v>0</v>
      </c>
      <c r="K150" s="1" t="s">
        <v>12</v>
      </c>
    </row>
    <row r="151" customFormat="false" ht="15" hidden="false" customHeight="false" outlineLevel="0" collapsed="false">
      <c r="A151" s="2" t="n">
        <v>149</v>
      </c>
      <c r="B151" s="1" t="n">
        <v>8</v>
      </c>
      <c r="C151" s="1" t="s">
        <v>309</v>
      </c>
      <c r="D151" s="1" t="s">
        <v>310</v>
      </c>
      <c r="F151" s="1" t="n">
        <v>1</v>
      </c>
      <c r="I151" s="1" t="b">
        <f aca="false">FALSE()</f>
        <v>0</v>
      </c>
      <c r="K151" s="1" t="s">
        <v>12</v>
      </c>
    </row>
    <row r="152" customFormat="false" ht="15" hidden="false" customHeight="false" outlineLevel="0" collapsed="false">
      <c r="A152" s="2" t="n">
        <v>150</v>
      </c>
      <c r="B152" s="1" t="n">
        <v>9</v>
      </c>
      <c r="C152" s="1" t="s">
        <v>311</v>
      </c>
      <c r="D152" s="1" t="s">
        <v>312</v>
      </c>
      <c r="F152" s="1" t="n">
        <v>1</v>
      </c>
      <c r="I152" s="1" t="b">
        <f aca="false">FALSE()</f>
        <v>0</v>
      </c>
      <c r="K152" s="1" t="s">
        <v>12</v>
      </c>
    </row>
    <row r="153" customFormat="false" ht="15" hidden="false" customHeight="false" outlineLevel="0" collapsed="false">
      <c r="A153" s="2" t="n">
        <v>151</v>
      </c>
      <c r="B153" s="1" t="n">
        <v>10</v>
      </c>
      <c r="C153" s="1" t="s">
        <v>313</v>
      </c>
      <c r="D153" s="1" t="s">
        <v>314</v>
      </c>
      <c r="F153" s="1" t="n">
        <v>1</v>
      </c>
      <c r="I153" s="1" t="b">
        <f aca="false">FALSE()</f>
        <v>0</v>
      </c>
      <c r="K153" s="1" t="s">
        <v>12</v>
      </c>
    </row>
    <row r="154" customFormat="false" ht="15" hidden="false" customHeight="false" outlineLevel="0" collapsed="false">
      <c r="A154" s="2" t="n">
        <v>152</v>
      </c>
      <c r="B154" s="1" t="n">
        <v>11</v>
      </c>
      <c r="C154" s="1" t="s">
        <v>315</v>
      </c>
      <c r="D154" s="1" t="s">
        <v>316</v>
      </c>
      <c r="F154" s="1" t="n">
        <v>1</v>
      </c>
      <c r="I154" s="1" t="b">
        <f aca="false">FALSE()</f>
        <v>0</v>
      </c>
      <c r="K154" s="1" t="s">
        <v>12</v>
      </c>
    </row>
    <row r="155" customFormat="false" ht="15" hidden="false" customHeight="false" outlineLevel="0" collapsed="false">
      <c r="A155" s="2" t="n">
        <v>153</v>
      </c>
      <c r="B155" s="1" t="n">
        <v>12</v>
      </c>
      <c r="C155" s="1" t="s">
        <v>317</v>
      </c>
      <c r="D155" s="1" t="s">
        <v>318</v>
      </c>
      <c r="F155" s="1" t="n">
        <v>1</v>
      </c>
      <c r="I155" s="1" t="b">
        <f aca="false">FALSE()</f>
        <v>0</v>
      </c>
      <c r="K155" s="1" t="s">
        <v>12</v>
      </c>
    </row>
    <row r="156" customFormat="false" ht="15" hidden="false" customHeight="false" outlineLevel="0" collapsed="false">
      <c r="A156" s="2" t="n">
        <v>154</v>
      </c>
      <c r="B156" s="1" t="n">
        <v>13</v>
      </c>
      <c r="C156" s="1" t="s">
        <v>319</v>
      </c>
      <c r="D156" s="1" t="s">
        <v>320</v>
      </c>
      <c r="F156" s="1" t="n">
        <v>1</v>
      </c>
      <c r="I156" s="1" t="b">
        <f aca="false">FALSE()</f>
        <v>0</v>
      </c>
      <c r="K156" s="1" t="s">
        <v>12</v>
      </c>
    </row>
    <row r="157" customFormat="false" ht="15" hidden="false" customHeight="false" outlineLevel="0" collapsed="false">
      <c r="A157" s="2" t="n">
        <v>155</v>
      </c>
      <c r="B157" s="1" t="n">
        <v>14</v>
      </c>
      <c r="C157" s="1" t="s">
        <v>321</v>
      </c>
      <c r="D157" s="1" t="s">
        <v>322</v>
      </c>
      <c r="F157" s="1" t="n">
        <v>1</v>
      </c>
      <c r="I157" s="1" t="b">
        <f aca="false">FALSE()</f>
        <v>0</v>
      </c>
      <c r="K157" s="1" t="s">
        <v>12</v>
      </c>
    </row>
    <row r="158" customFormat="false" ht="15" hidden="false" customHeight="false" outlineLevel="0" collapsed="false">
      <c r="A158" s="2" t="n">
        <v>156</v>
      </c>
      <c r="B158" s="1" t="n">
        <v>15</v>
      </c>
      <c r="C158" s="1" t="s">
        <v>323</v>
      </c>
      <c r="D158" s="1" t="s">
        <v>324</v>
      </c>
      <c r="F158" s="1" t="n">
        <v>1</v>
      </c>
      <c r="I158" s="1" t="b">
        <f aca="false">FALSE()</f>
        <v>0</v>
      </c>
      <c r="K158" s="1" t="s">
        <v>12</v>
      </c>
    </row>
    <row r="159" customFormat="false" ht="15" hidden="false" customHeight="false" outlineLevel="0" collapsed="false">
      <c r="A159" s="2" t="n">
        <v>157</v>
      </c>
      <c r="B159" s="1" t="n">
        <v>16</v>
      </c>
      <c r="C159" s="1" t="s">
        <v>325</v>
      </c>
      <c r="D159" s="1" t="s">
        <v>326</v>
      </c>
      <c r="F159" s="1" t="n">
        <v>1</v>
      </c>
      <c r="I159" s="1" t="b">
        <f aca="false">FALSE()</f>
        <v>0</v>
      </c>
      <c r="K159" s="1" t="s">
        <v>12</v>
      </c>
    </row>
    <row r="160" customFormat="false" ht="15" hidden="false" customHeight="false" outlineLevel="0" collapsed="false">
      <c r="A160" s="2" t="n">
        <v>158</v>
      </c>
      <c r="B160" s="1" t="n">
        <v>17</v>
      </c>
      <c r="C160" s="1" t="s">
        <v>327</v>
      </c>
      <c r="D160" s="1" t="s">
        <v>328</v>
      </c>
      <c r="F160" s="1" t="n">
        <v>1</v>
      </c>
      <c r="I160" s="1" t="b">
        <f aca="false">FALSE()</f>
        <v>0</v>
      </c>
      <c r="K160" s="1" t="s">
        <v>12</v>
      </c>
    </row>
    <row r="161" customFormat="false" ht="15" hidden="false" customHeight="false" outlineLevel="0" collapsed="false">
      <c r="A161" s="2" t="n">
        <v>159</v>
      </c>
      <c r="B161" s="1" t="n">
        <v>18</v>
      </c>
      <c r="C161" s="1" t="s">
        <v>329</v>
      </c>
      <c r="D161" s="1" t="s">
        <v>330</v>
      </c>
      <c r="F161" s="1" t="n">
        <v>1</v>
      </c>
      <c r="I161" s="1" t="b">
        <f aca="false">FALSE()</f>
        <v>0</v>
      </c>
      <c r="K161" s="1" t="s">
        <v>12</v>
      </c>
    </row>
    <row r="162" customFormat="false" ht="15" hidden="false" customHeight="false" outlineLevel="0" collapsed="false">
      <c r="A162" s="2" t="n">
        <v>160</v>
      </c>
      <c r="B162" s="1" t="n">
        <v>19</v>
      </c>
      <c r="C162" s="1" t="s">
        <v>331</v>
      </c>
      <c r="D162" s="1" t="s">
        <v>332</v>
      </c>
      <c r="F162" s="1" t="n">
        <v>1</v>
      </c>
      <c r="I162" s="1" t="b">
        <f aca="false">FALSE()</f>
        <v>0</v>
      </c>
      <c r="K162" s="1" t="s">
        <v>12</v>
      </c>
    </row>
    <row r="163" customFormat="false" ht="15" hidden="false" customHeight="false" outlineLevel="0" collapsed="false">
      <c r="A163" s="2" t="n">
        <v>161</v>
      </c>
      <c r="B163" s="1" t="n">
        <v>20</v>
      </c>
      <c r="C163" s="1" t="s">
        <v>333</v>
      </c>
      <c r="D163" s="1" t="s">
        <v>334</v>
      </c>
      <c r="F163" s="1" t="n">
        <v>1</v>
      </c>
      <c r="I163" s="1" t="b">
        <f aca="false">FALSE()</f>
        <v>0</v>
      </c>
      <c r="K163" s="1" t="s">
        <v>12</v>
      </c>
    </row>
    <row r="164" customFormat="false" ht="15" hidden="false" customHeight="false" outlineLevel="0" collapsed="false">
      <c r="A164" s="2" t="n">
        <v>162</v>
      </c>
      <c r="B164" s="1" t="n">
        <v>21</v>
      </c>
      <c r="C164" s="1" t="s">
        <v>335</v>
      </c>
      <c r="D164" s="1" t="s">
        <v>336</v>
      </c>
      <c r="F164" s="1" t="n">
        <v>1</v>
      </c>
      <c r="I164" s="1" t="b">
        <f aca="false">FALSE()</f>
        <v>0</v>
      </c>
      <c r="K164" s="1" t="s">
        <v>12</v>
      </c>
    </row>
    <row r="165" customFormat="false" ht="15" hidden="false" customHeight="false" outlineLevel="0" collapsed="false">
      <c r="A165" s="2" t="n">
        <v>163</v>
      </c>
      <c r="B165" s="1" t="n">
        <v>22</v>
      </c>
      <c r="C165" s="1" t="s">
        <v>337</v>
      </c>
      <c r="D165" s="1" t="s">
        <v>338</v>
      </c>
      <c r="F165" s="1" t="n">
        <v>1</v>
      </c>
      <c r="I165" s="1" t="b">
        <f aca="false">FALSE()</f>
        <v>0</v>
      </c>
      <c r="K165" s="1" t="s">
        <v>12</v>
      </c>
    </row>
    <row r="166" customFormat="false" ht="15" hidden="false" customHeight="false" outlineLevel="0" collapsed="false">
      <c r="A166" s="2" t="n">
        <v>164</v>
      </c>
      <c r="B166" s="1" t="n">
        <v>23</v>
      </c>
      <c r="C166" s="1" t="s">
        <v>339</v>
      </c>
      <c r="D166" s="1" t="s">
        <v>340</v>
      </c>
      <c r="F166" s="1" t="n">
        <v>1</v>
      </c>
      <c r="I166" s="1" t="b">
        <f aca="false">FALSE()</f>
        <v>0</v>
      </c>
      <c r="K166" s="1" t="s">
        <v>12</v>
      </c>
    </row>
    <row r="167" customFormat="false" ht="15" hidden="false" customHeight="false" outlineLevel="0" collapsed="false">
      <c r="A167" s="2" t="n">
        <v>165</v>
      </c>
      <c r="B167" s="1" t="n">
        <v>24</v>
      </c>
      <c r="C167" s="1" t="s">
        <v>341</v>
      </c>
      <c r="D167" s="1" t="s">
        <v>342</v>
      </c>
      <c r="F167" s="1" t="n">
        <v>1</v>
      </c>
      <c r="I167" s="1" t="b">
        <f aca="false">FALSE()</f>
        <v>0</v>
      </c>
      <c r="K167" s="1" t="s">
        <v>12</v>
      </c>
    </row>
    <row r="168" customFormat="false" ht="15" hidden="false" customHeight="false" outlineLevel="0" collapsed="false">
      <c r="A168" s="2" t="n">
        <v>166</v>
      </c>
      <c r="B168" s="1" t="n">
        <v>25</v>
      </c>
      <c r="C168" s="1" t="s">
        <v>343</v>
      </c>
      <c r="D168" s="1" t="s">
        <v>344</v>
      </c>
      <c r="F168" s="1" t="n">
        <v>1</v>
      </c>
      <c r="I168" s="1" t="b">
        <f aca="false">FALSE()</f>
        <v>0</v>
      </c>
      <c r="K168" s="1" t="s">
        <v>12</v>
      </c>
    </row>
    <row r="169" customFormat="false" ht="15" hidden="false" customHeight="false" outlineLevel="0" collapsed="false">
      <c r="A169" s="2" t="n">
        <v>167</v>
      </c>
      <c r="B169" s="1" t="n">
        <v>26</v>
      </c>
      <c r="C169" s="1" t="s">
        <v>345</v>
      </c>
      <c r="D169" s="1" t="s">
        <v>346</v>
      </c>
      <c r="F169" s="1" t="n">
        <v>1</v>
      </c>
      <c r="I169" s="1" t="b">
        <f aca="false">FALSE()</f>
        <v>0</v>
      </c>
      <c r="K169" s="1" t="s">
        <v>12</v>
      </c>
    </row>
    <row r="170" customFormat="false" ht="15" hidden="false" customHeight="false" outlineLevel="0" collapsed="false">
      <c r="A170" s="2" t="n">
        <v>168</v>
      </c>
      <c r="B170" s="1" t="n">
        <v>27</v>
      </c>
      <c r="C170" s="1" t="s">
        <v>347</v>
      </c>
      <c r="D170" s="1" t="s">
        <v>348</v>
      </c>
      <c r="F170" s="1" t="n">
        <v>1</v>
      </c>
      <c r="I170" s="1" t="b">
        <f aca="false">FALSE()</f>
        <v>0</v>
      </c>
      <c r="K170" s="1" t="s">
        <v>12</v>
      </c>
    </row>
    <row r="171" customFormat="false" ht="15" hidden="false" customHeight="false" outlineLevel="0" collapsed="false">
      <c r="A171" s="2" t="n">
        <v>169</v>
      </c>
      <c r="B171" s="1" t="n">
        <v>28</v>
      </c>
      <c r="C171" s="1" t="s">
        <v>349</v>
      </c>
      <c r="D171" s="1" t="s">
        <v>350</v>
      </c>
      <c r="F171" s="1" t="n">
        <v>1</v>
      </c>
      <c r="I171" s="1" t="b">
        <f aca="false">FALSE()</f>
        <v>0</v>
      </c>
      <c r="K171" s="1" t="s">
        <v>12</v>
      </c>
    </row>
    <row r="172" customFormat="false" ht="15" hidden="false" customHeight="false" outlineLevel="0" collapsed="false">
      <c r="A172" s="2" t="n">
        <v>170</v>
      </c>
      <c r="B172" s="1" t="n">
        <v>29</v>
      </c>
      <c r="C172" s="1" t="s">
        <v>351</v>
      </c>
      <c r="D172" s="1" t="s">
        <v>352</v>
      </c>
      <c r="F172" s="1" t="n">
        <v>1</v>
      </c>
      <c r="I172" s="1" t="b">
        <f aca="false">FALSE()</f>
        <v>0</v>
      </c>
      <c r="K172" s="1" t="s">
        <v>12</v>
      </c>
    </row>
    <row r="173" customFormat="false" ht="15" hidden="false" customHeight="false" outlineLevel="0" collapsed="false">
      <c r="A173" s="2" t="n">
        <v>171</v>
      </c>
      <c r="B173" s="1" t="n">
        <v>30</v>
      </c>
      <c r="C173" s="1" t="s">
        <v>353</v>
      </c>
      <c r="D173" s="1" t="s">
        <v>354</v>
      </c>
      <c r="F173" s="1" t="n">
        <v>1</v>
      </c>
      <c r="I173" s="1" t="b">
        <f aca="false">FALSE()</f>
        <v>0</v>
      </c>
      <c r="K173" s="1" t="s">
        <v>12</v>
      </c>
    </row>
    <row r="174" customFormat="false" ht="15" hidden="false" customHeight="false" outlineLevel="0" collapsed="false">
      <c r="A174" s="2" t="n">
        <v>172</v>
      </c>
      <c r="B174" s="1" t="n">
        <v>31</v>
      </c>
      <c r="C174" s="1" t="s">
        <v>355</v>
      </c>
      <c r="D174" s="1" t="s">
        <v>356</v>
      </c>
      <c r="F174" s="1" t="n">
        <v>1</v>
      </c>
      <c r="I174" s="1" t="b">
        <f aca="false">FALSE()</f>
        <v>0</v>
      </c>
      <c r="K174" s="1" t="s">
        <v>12</v>
      </c>
    </row>
    <row r="175" customFormat="false" ht="15" hidden="false" customHeight="false" outlineLevel="0" collapsed="false">
      <c r="A175" s="2" t="n">
        <v>173</v>
      </c>
      <c r="B175" s="1" t="n">
        <v>32</v>
      </c>
      <c r="C175" s="1" t="s">
        <v>357</v>
      </c>
      <c r="D175" s="1" t="s">
        <v>358</v>
      </c>
      <c r="F175" s="1" t="n">
        <v>1</v>
      </c>
      <c r="I175" s="1" t="b">
        <f aca="false">FALSE()</f>
        <v>0</v>
      </c>
      <c r="K175" s="1" t="s">
        <v>12</v>
      </c>
    </row>
    <row r="176" customFormat="false" ht="15" hidden="false" customHeight="false" outlineLevel="0" collapsed="false">
      <c r="A176" s="2" t="n">
        <v>174</v>
      </c>
      <c r="B176" s="1" t="n">
        <v>33</v>
      </c>
      <c r="C176" s="1" t="s">
        <v>359</v>
      </c>
      <c r="D176" s="1" t="s">
        <v>360</v>
      </c>
      <c r="F176" s="1" t="n">
        <v>1</v>
      </c>
      <c r="I176" s="1" t="b">
        <f aca="false">FALSE()</f>
        <v>0</v>
      </c>
      <c r="K176" s="1" t="s">
        <v>12</v>
      </c>
    </row>
    <row r="177" customFormat="false" ht="15" hidden="false" customHeight="false" outlineLevel="0" collapsed="false">
      <c r="A177" s="2" t="n">
        <v>175</v>
      </c>
      <c r="B177" s="1" t="n">
        <v>34</v>
      </c>
      <c r="C177" s="1" t="s">
        <v>361</v>
      </c>
      <c r="D177" s="1" t="s">
        <v>362</v>
      </c>
      <c r="F177" s="1" t="n">
        <v>1</v>
      </c>
      <c r="I177" s="1" t="b">
        <f aca="false">FALSE()</f>
        <v>0</v>
      </c>
      <c r="K177" s="1" t="s">
        <v>12</v>
      </c>
    </row>
    <row r="178" customFormat="false" ht="15" hidden="false" customHeight="false" outlineLevel="0" collapsed="false">
      <c r="A178" s="2" t="n">
        <v>176</v>
      </c>
      <c r="B178" s="1" t="n">
        <v>35</v>
      </c>
      <c r="C178" s="1" t="s">
        <v>363</v>
      </c>
      <c r="D178" s="1" t="s">
        <v>364</v>
      </c>
      <c r="F178" s="1" t="n">
        <v>1</v>
      </c>
      <c r="I178" s="1" t="b">
        <f aca="false">FALSE()</f>
        <v>0</v>
      </c>
      <c r="K178" s="1" t="s">
        <v>12</v>
      </c>
    </row>
    <row r="179" customFormat="false" ht="15" hidden="false" customHeight="false" outlineLevel="0" collapsed="false">
      <c r="A179" s="2" t="n">
        <v>177</v>
      </c>
      <c r="B179" s="1" t="n">
        <v>36</v>
      </c>
      <c r="C179" s="1" t="s">
        <v>365</v>
      </c>
      <c r="D179" s="1" t="s">
        <v>366</v>
      </c>
      <c r="F179" s="1" t="n">
        <v>1</v>
      </c>
      <c r="I179" s="1" t="b">
        <f aca="false">FALSE()</f>
        <v>0</v>
      </c>
      <c r="K179" s="1" t="s">
        <v>12</v>
      </c>
    </row>
    <row r="180" customFormat="false" ht="15" hidden="false" customHeight="false" outlineLevel="0" collapsed="false">
      <c r="A180" s="2" t="n">
        <v>178</v>
      </c>
      <c r="B180" s="1" t="n">
        <v>37</v>
      </c>
      <c r="C180" s="1" t="s">
        <v>367</v>
      </c>
      <c r="D180" s="1" t="s">
        <v>368</v>
      </c>
      <c r="F180" s="1" t="n">
        <v>1</v>
      </c>
      <c r="I180" s="1" t="b">
        <f aca="false">FALSE()</f>
        <v>0</v>
      </c>
      <c r="K180" s="1" t="s">
        <v>12</v>
      </c>
    </row>
    <row r="181" customFormat="false" ht="15" hidden="false" customHeight="false" outlineLevel="0" collapsed="false">
      <c r="A181" s="2" t="n">
        <v>179</v>
      </c>
      <c r="B181" s="1" t="n">
        <v>38</v>
      </c>
      <c r="C181" s="1" t="s">
        <v>369</v>
      </c>
      <c r="D181" s="1" t="s">
        <v>370</v>
      </c>
      <c r="F181" s="1" t="n">
        <v>1</v>
      </c>
      <c r="I181" s="1" t="b">
        <f aca="false">FALSE()</f>
        <v>0</v>
      </c>
      <c r="K181" s="1" t="s">
        <v>12</v>
      </c>
    </row>
    <row r="182" customFormat="false" ht="15" hidden="false" customHeight="false" outlineLevel="0" collapsed="false">
      <c r="A182" s="2" t="n">
        <v>180</v>
      </c>
      <c r="B182" s="1" t="n">
        <v>39</v>
      </c>
      <c r="C182" s="1" t="s">
        <v>371</v>
      </c>
      <c r="D182" s="1" t="s">
        <v>372</v>
      </c>
      <c r="F182" s="1" t="n">
        <v>1</v>
      </c>
      <c r="I182" s="1" t="b">
        <f aca="false">FALSE()</f>
        <v>0</v>
      </c>
      <c r="K182" s="1" t="s">
        <v>12</v>
      </c>
    </row>
    <row r="183" customFormat="false" ht="15" hidden="false" customHeight="false" outlineLevel="0" collapsed="false">
      <c r="A183" s="2" t="n">
        <v>181</v>
      </c>
      <c r="B183" s="1" t="n">
        <v>40</v>
      </c>
      <c r="C183" s="1" t="s">
        <v>373</v>
      </c>
      <c r="D183" s="1" t="s">
        <v>374</v>
      </c>
      <c r="F183" s="1" t="n">
        <v>1</v>
      </c>
      <c r="I183" s="1" t="b">
        <f aca="false">FALSE()</f>
        <v>0</v>
      </c>
      <c r="K183" s="1" t="s">
        <v>12</v>
      </c>
    </row>
    <row r="184" customFormat="false" ht="15" hidden="false" customHeight="false" outlineLevel="0" collapsed="false">
      <c r="A184" s="2" t="n">
        <v>182</v>
      </c>
      <c r="B184" s="1" t="n">
        <v>41</v>
      </c>
      <c r="C184" s="1" t="s">
        <v>375</v>
      </c>
      <c r="D184" s="1" t="s">
        <v>376</v>
      </c>
      <c r="F184" s="1" t="n">
        <v>1</v>
      </c>
      <c r="I184" s="1" t="b">
        <f aca="false">FALSE()</f>
        <v>0</v>
      </c>
      <c r="K184" s="1" t="s">
        <v>12</v>
      </c>
    </row>
    <row r="185" customFormat="false" ht="15" hidden="false" customHeight="false" outlineLevel="0" collapsed="false">
      <c r="A185" s="2" t="n">
        <v>183</v>
      </c>
      <c r="B185" s="1" t="n">
        <v>42</v>
      </c>
      <c r="C185" s="1" t="s">
        <v>377</v>
      </c>
      <c r="D185" s="1" t="s">
        <v>378</v>
      </c>
      <c r="F185" s="1" t="n">
        <v>1</v>
      </c>
      <c r="I185" s="1" t="b">
        <f aca="false">FALSE()</f>
        <v>0</v>
      </c>
      <c r="K185" s="1" t="s">
        <v>12</v>
      </c>
    </row>
    <row r="186" customFormat="false" ht="15" hidden="false" customHeight="false" outlineLevel="0" collapsed="false">
      <c r="A186" s="2" t="n">
        <v>184</v>
      </c>
      <c r="B186" s="1" t="n">
        <v>43</v>
      </c>
      <c r="C186" s="1" t="s">
        <v>379</v>
      </c>
      <c r="D186" s="1" t="s">
        <v>380</v>
      </c>
      <c r="F186" s="1" t="n">
        <v>1</v>
      </c>
      <c r="I186" s="1" t="b">
        <f aca="false">FALSE()</f>
        <v>0</v>
      </c>
      <c r="K186" s="1" t="s">
        <v>12</v>
      </c>
    </row>
    <row r="187" customFormat="false" ht="15" hidden="false" customHeight="false" outlineLevel="0" collapsed="false">
      <c r="A187" s="2" t="n">
        <v>185</v>
      </c>
      <c r="B187" s="1" t="n">
        <v>44</v>
      </c>
      <c r="C187" s="1" t="s">
        <v>379</v>
      </c>
      <c r="D187" s="1" t="s">
        <v>381</v>
      </c>
      <c r="F187" s="1" t="n">
        <v>1</v>
      </c>
      <c r="I187" s="1" t="b">
        <f aca="false">FALSE()</f>
        <v>0</v>
      </c>
      <c r="K187" s="1" t="s">
        <v>12</v>
      </c>
    </row>
    <row r="188" customFormat="false" ht="15" hidden="false" customHeight="false" outlineLevel="0" collapsed="false">
      <c r="A188" s="2" t="n">
        <v>186</v>
      </c>
      <c r="B188" s="1" t="n">
        <v>45</v>
      </c>
      <c r="C188" s="1" t="s">
        <v>382</v>
      </c>
      <c r="D188" s="1" t="s">
        <v>383</v>
      </c>
      <c r="F188" s="1" t="n">
        <v>1</v>
      </c>
      <c r="I188" s="1" t="b">
        <f aca="false">FALSE()</f>
        <v>0</v>
      </c>
      <c r="K188" s="1" t="s">
        <v>12</v>
      </c>
    </row>
    <row r="189" customFormat="false" ht="15" hidden="false" customHeight="false" outlineLevel="0" collapsed="false">
      <c r="A189" s="2" t="n">
        <v>187</v>
      </c>
      <c r="B189" s="1" t="n">
        <v>46</v>
      </c>
      <c r="C189" s="1" t="s">
        <v>384</v>
      </c>
      <c r="D189" s="1" t="s">
        <v>385</v>
      </c>
      <c r="F189" s="1" t="n">
        <v>1</v>
      </c>
      <c r="I189" s="1" t="b">
        <f aca="false">FALSE()</f>
        <v>0</v>
      </c>
      <c r="K189" s="1" t="s">
        <v>12</v>
      </c>
    </row>
    <row r="190" customFormat="false" ht="15" hidden="false" customHeight="false" outlineLevel="0" collapsed="false">
      <c r="A190" s="2" t="n">
        <v>188</v>
      </c>
      <c r="B190" s="1" t="n">
        <v>47</v>
      </c>
      <c r="C190" s="1" t="s">
        <v>386</v>
      </c>
      <c r="D190" s="1" t="s">
        <v>387</v>
      </c>
      <c r="F190" s="1" t="n">
        <v>1</v>
      </c>
      <c r="I190" s="1" t="b">
        <f aca="false">FALSE()</f>
        <v>0</v>
      </c>
      <c r="K190" s="1" t="s">
        <v>12</v>
      </c>
    </row>
    <row r="191" customFormat="false" ht="15" hidden="false" customHeight="false" outlineLevel="0" collapsed="false">
      <c r="A191" s="2" t="n">
        <v>189</v>
      </c>
      <c r="B191" s="1" t="n">
        <v>48</v>
      </c>
      <c r="C191" s="1" t="s">
        <v>388</v>
      </c>
      <c r="D191" s="1" t="s">
        <v>389</v>
      </c>
      <c r="F191" s="1" t="n">
        <v>1</v>
      </c>
      <c r="I191" s="1" t="b">
        <f aca="false">FALSE()</f>
        <v>0</v>
      </c>
      <c r="K191" s="1" t="s">
        <v>12</v>
      </c>
    </row>
    <row r="192" customFormat="false" ht="15" hidden="false" customHeight="false" outlineLevel="0" collapsed="false">
      <c r="A192" s="2" t="n">
        <v>190</v>
      </c>
      <c r="B192" s="1" t="n">
        <v>49</v>
      </c>
      <c r="C192" s="1" t="s">
        <v>390</v>
      </c>
      <c r="D192" s="1" t="s">
        <v>391</v>
      </c>
      <c r="F192" s="1" t="n">
        <v>1</v>
      </c>
      <c r="I192" s="1" t="b">
        <f aca="false">FALSE()</f>
        <v>0</v>
      </c>
      <c r="K192" s="1" t="s">
        <v>12</v>
      </c>
    </row>
    <row r="193" customFormat="false" ht="15" hidden="false" customHeight="false" outlineLevel="0" collapsed="false">
      <c r="A193" s="2" t="n">
        <v>191</v>
      </c>
      <c r="B193" s="1" t="n">
        <v>50</v>
      </c>
      <c r="C193" s="1" t="s">
        <v>392</v>
      </c>
      <c r="D193" s="1" t="s">
        <v>393</v>
      </c>
      <c r="F193" s="1" t="n">
        <v>1</v>
      </c>
      <c r="I193" s="1" t="b">
        <f aca="false">FALSE()</f>
        <v>0</v>
      </c>
      <c r="K193" s="1" t="s">
        <v>12</v>
      </c>
    </row>
    <row r="194" customFormat="false" ht="15" hidden="false" customHeight="false" outlineLevel="0" collapsed="false">
      <c r="A194" s="2" t="n">
        <v>192</v>
      </c>
      <c r="B194" s="1" t="n">
        <v>51</v>
      </c>
      <c r="C194" s="1" t="s">
        <v>394</v>
      </c>
      <c r="D194" s="1" t="s">
        <v>395</v>
      </c>
      <c r="F194" s="1" t="n">
        <v>1</v>
      </c>
      <c r="I194" s="1" t="b">
        <f aca="false">FALSE()</f>
        <v>0</v>
      </c>
      <c r="K194" s="1" t="s">
        <v>12</v>
      </c>
    </row>
    <row r="195" customFormat="false" ht="15" hidden="false" customHeight="false" outlineLevel="0" collapsed="false">
      <c r="A195" s="2" t="n">
        <v>193</v>
      </c>
      <c r="B195" s="1" t="n">
        <v>52</v>
      </c>
      <c r="C195" s="1" t="s">
        <v>396</v>
      </c>
      <c r="D195" s="1" t="s">
        <v>397</v>
      </c>
      <c r="F195" s="1" t="n">
        <v>1</v>
      </c>
      <c r="I195" s="1" t="b">
        <f aca="false">FALSE()</f>
        <v>0</v>
      </c>
      <c r="K195" s="1" t="s">
        <v>12</v>
      </c>
    </row>
    <row r="196" customFormat="false" ht="15" hidden="false" customHeight="false" outlineLevel="0" collapsed="false">
      <c r="A196" s="2" t="n">
        <v>194</v>
      </c>
      <c r="B196" s="1" t="n">
        <v>53</v>
      </c>
      <c r="C196" s="1" t="s">
        <v>398</v>
      </c>
      <c r="D196" s="1" t="s">
        <v>399</v>
      </c>
      <c r="F196" s="1" t="n">
        <v>1</v>
      </c>
      <c r="I196" s="1" t="b">
        <f aca="false">FALSE()</f>
        <v>0</v>
      </c>
      <c r="K196" s="1" t="s">
        <v>12</v>
      </c>
    </row>
    <row r="197" customFormat="false" ht="15" hidden="false" customHeight="false" outlineLevel="0" collapsed="false">
      <c r="A197" s="2" t="n">
        <v>195</v>
      </c>
      <c r="B197" s="1" t="n">
        <v>54</v>
      </c>
      <c r="C197" s="1" t="s">
        <v>400</v>
      </c>
      <c r="D197" s="1" t="s">
        <v>401</v>
      </c>
      <c r="F197" s="1" t="n">
        <v>1</v>
      </c>
      <c r="I197" s="1" t="b">
        <f aca="false">FALSE()</f>
        <v>0</v>
      </c>
      <c r="K197" s="1" t="s">
        <v>12</v>
      </c>
    </row>
    <row r="198" customFormat="false" ht="15" hidden="false" customHeight="false" outlineLevel="0" collapsed="false">
      <c r="A198" s="2" t="n">
        <v>196</v>
      </c>
      <c r="B198" s="1" t="n">
        <v>55</v>
      </c>
      <c r="C198" s="1" t="s">
        <v>402</v>
      </c>
      <c r="D198" s="1" t="s">
        <v>403</v>
      </c>
      <c r="F198" s="1" t="n">
        <v>1</v>
      </c>
      <c r="I198" s="1" t="b">
        <f aca="false">FALSE()</f>
        <v>0</v>
      </c>
      <c r="K198" s="1" t="s">
        <v>12</v>
      </c>
    </row>
    <row r="199" customFormat="false" ht="15" hidden="false" customHeight="false" outlineLevel="0" collapsed="false">
      <c r="A199" s="2" t="n">
        <v>197</v>
      </c>
      <c r="B199" s="1" t="n">
        <v>56</v>
      </c>
      <c r="C199" s="1" t="s">
        <v>404</v>
      </c>
      <c r="D199" s="1" t="s">
        <v>405</v>
      </c>
      <c r="F199" s="1" t="n">
        <v>1</v>
      </c>
      <c r="I199" s="1" t="b">
        <f aca="false">FALSE()</f>
        <v>0</v>
      </c>
      <c r="K199" s="1" t="s">
        <v>12</v>
      </c>
    </row>
    <row r="200" customFormat="false" ht="15" hidden="false" customHeight="false" outlineLevel="0" collapsed="false">
      <c r="A200" s="2" t="n">
        <v>198</v>
      </c>
      <c r="B200" s="1" t="n">
        <v>57</v>
      </c>
      <c r="C200" s="1" t="s">
        <v>406</v>
      </c>
      <c r="D200" s="1" t="s">
        <v>407</v>
      </c>
      <c r="F200" s="1" t="n">
        <v>1</v>
      </c>
      <c r="I200" s="1" t="b">
        <f aca="false">FALSE()</f>
        <v>0</v>
      </c>
      <c r="K200" s="1" t="s">
        <v>12</v>
      </c>
    </row>
    <row r="201" customFormat="false" ht="15" hidden="false" customHeight="false" outlineLevel="0" collapsed="false">
      <c r="A201" s="2" t="n">
        <v>199</v>
      </c>
      <c r="B201" s="1" t="n">
        <v>58</v>
      </c>
      <c r="C201" s="1" t="s">
        <v>408</v>
      </c>
      <c r="D201" s="1" t="s">
        <v>409</v>
      </c>
      <c r="F201" s="1" t="n">
        <v>1</v>
      </c>
      <c r="I201" s="1" t="b">
        <f aca="false">FALSE()</f>
        <v>0</v>
      </c>
      <c r="K201" s="1" t="s">
        <v>12</v>
      </c>
    </row>
    <row r="202" customFormat="false" ht="15" hidden="false" customHeight="false" outlineLevel="0" collapsed="false">
      <c r="A202" s="2" t="n">
        <v>200</v>
      </c>
      <c r="B202" s="1" t="n">
        <v>59</v>
      </c>
      <c r="C202" s="1" t="s">
        <v>410</v>
      </c>
      <c r="D202" s="1" t="s">
        <v>411</v>
      </c>
      <c r="F202" s="1" t="n">
        <v>1</v>
      </c>
      <c r="I202" s="1" t="b">
        <f aca="false">FALSE()</f>
        <v>0</v>
      </c>
      <c r="K202" s="1" t="s">
        <v>12</v>
      </c>
    </row>
    <row r="203" customFormat="false" ht="15" hidden="false" customHeight="false" outlineLevel="0" collapsed="false">
      <c r="A203" s="2" t="n">
        <v>201</v>
      </c>
      <c r="B203" s="1" t="n">
        <v>60</v>
      </c>
      <c r="C203" s="1" t="s">
        <v>412</v>
      </c>
      <c r="D203" s="1" t="s">
        <v>413</v>
      </c>
      <c r="F203" s="1" t="n">
        <v>1</v>
      </c>
      <c r="I203" s="1" t="b">
        <f aca="false">FALSE()</f>
        <v>0</v>
      </c>
      <c r="K203" s="1" t="s">
        <v>12</v>
      </c>
    </row>
    <row r="204" customFormat="false" ht="15" hidden="false" customHeight="false" outlineLevel="0" collapsed="false">
      <c r="A204" s="2" t="n">
        <v>202</v>
      </c>
      <c r="B204" s="1" t="n">
        <v>61</v>
      </c>
      <c r="C204" s="1" t="s">
        <v>414</v>
      </c>
      <c r="D204" s="1" t="s">
        <v>415</v>
      </c>
      <c r="F204" s="1" t="n">
        <v>1</v>
      </c>
      <c r="I204" s="1" t="b">
        <f aca="false">FALSE()</f>
        <v>0</v>
      </c>
      <c r="K204" s="1" t="s">
        <v>12</v>
      </c>
    </row>
    <row r="205" customFormat="false" ht="15" hidden="false" customHeight="false" outlineLevel="0" collapsed="false">
      <c r="A205" s="2" t="n">
        <v>203</v>
      </c>
      <c r="B205" s="1" t="n">
        <v>62</v>
      </c>
      <c r="C205" s="1" t="s">
        <v>416</v>
      </c>
      <c r="D205" s="1" t="s">
        <v>417</v>
      </c>
      <c r="F205" s="1" t="n">
        <v>1</v>
      </c>
      <c r="I205" s="1" t="b">
        <f aca="false">FALSE()</f>
        <v>0</v>
      </c>
      <c r="K205" s="1" t="s">
        <v>12</v>
      </c>
    </row>
    <row r="206" customFormat="false" ht="15" hidden="false" customHeight="false" outlineLevel="0" collapsed="false">
      <c r="A206" s="2" t="n">
        <v>204</v>
      </c>
      <c r="B206" s="1" t="n">
        <v>63</v>
      </c>
      <c r="C206" s="1" t="s">
        <v>418</v>
      </c>
      <c r="D206" s="1" t="s">
        <v>419</v>
      </c>
      <c r="F206" s="1" t="n">
        <v>1</v>
      </c>
      <c r="I206" s="1" t="b">
        <f aca="false">FALSE()</f>
        <v>0</v>
      </c>
      <c r="K206" s="1" t="s">
        <v>12</v>
      </c>
    </row>
    <row r="207" customFormat="false" ht="15" hidden="false" customHeight="false" outlineLevel="0" collapsed="false">
      <c r="A207" s="2" t="n">
        <v>205</v>
      </c>
      <c r="B207" s="1" t="n">
        <v>64</v>
      </c>
      <c r="C207" s="1" t="s">
        <v>420</v>
      </c>
      <c r="D207" s="1" t="s">
        <v>421</v>
      </c>
      <c r="F207" s="1" t="n">
        <v>1</v>
      </c>
      <c r="I207" s="1" t="b">
        <f aca="false">FALSE()</f>
        <v>0</v>
      </c>
      <c r="K207" s="1" t="s">
        <v>12</v>
      </c>
    </row>
    <row r="208" customFormat="false" ht="15" hidden="false" customHeight="false" outlineLevel="0" collapsed="false">
      <c r="A208" s="2" t="n">
        <v>206</v>
      </c>
      <c r="B208" s="1" t="n">
        <v>462</v>
      </c>
      <c r="C208" s="1" t="s">
        <v>422</v>
      </c>
      <c r="E208" s="1" t="n">
        <v>1</v>
      </c>
      <c r="F208" s="1" t="n">
        <v>1</v>
      </c>
      <c r="I208" s="1" t="b">
        <f aca="false">FALSE()</f>
        <v>0</v>
      </c>
      <c r="K208" s="1" t="s">
        <v>12</v>
      </c>
    </row>
    <row r="209" customFormat="false" ht="13.8" hidden="false" customHeight="false" outlineLevel="0" collapsed="false">
      <c r="A209" s="2" t="n">
        <v>207</v>
      </c>
      <c r="B209" s="1" t="n">
        <v>65</v>
      </c>
      <c r="C209" s="1" t="s">
        <v>423</v>
      </c>
      <c r="D209" s="1" t="s">
        <v>424</v>
      </c>
      <c r="E209" s="1" t="s">
        <v>425</v>
      </c>
      <c r="F209" s="1" t="n">
        <v>11</v>
      </c>
      <c r="I209" s="1" t="b">
        <f aca="false">FALSE()</f>
        <v>0</v>
      </c>
      <c r="K209" s="1" t="s">
        <v>12</v>
      </c>
    </row>
    <row r="210" customFormat="false" ht="13.8" hidden="false" customHeight="false" outlineLevel="0" collapsed="false">
      <c r="A210" s="2" t="n">
        <v>208</v>
      </c>
      <c r="B210" s="1" t="n">
        <v>66</v>
      </c>
      <c r="C210" s="1" t="s">
        <v>426</v>
      </c>
      <c r="D210" s="1" t="s">
        <v>427</v>
      </c>
      <c r="E210" s="1" t="s">
        <v>425</v>
      </c>
      <c r="F210" s="1" t="n">
        <v>11</v>
      </c>
      <c r="I210" s="1" t="b">
        <f aca="false">FALSE()</f>
        <v>0</v>
      </c>
      <c r="K210" s="1" t="s">
        <v>12</v>
      </c>
    </row>
    <row r="211" customFormat="false" ht="13.8" hidden="false" customHeight="false" outlineLevel="0" collapsed="false">
      <c r="A211" s="2" t="n">
        <v>209</v>
      </c>
      <c r="B211" s="1" t="n">
        <v>67</v>
      </c>
      <c r="C211" s="1" t="s">
        <v>428</v>
      </c>
      <c r="D211" s="1" t="s">
        <v>429</v>
      </c>
      <c r="E211" s="1" t="s">
        <v>425</v>
      </c>
      <c r="F211" s="1" t="n">
        <v>11</v>
      </c>
      <c r="I211" s="1" t="b">
        <f aca="false">FALSE()</f>
        <v>0</v>
      </c>
      <c r="K211" s="1" t="s">
        <v>12</v>
      </c>
    </row>
    <row r="212" customFormat="false" ht="13.8" hidden="false" customHeight="false" outlineLevel="0" collapsed="false">
      <c r="A212" s="2" t="n">
        <v>210</v>
      </c>
      <c r="B212" s="1" t="n">
        <v>68</v>
      </c>
      <c r="C212" s="1" t="s">
        <v>430</v>
      </c>
      <c r="D212" s="1" t="s">
        <v>431</v>
      </c>
      <c r="E212" s="1" t="s">
        <v>425</v>
      </c>
      <c r="F212" s="1" t="n">
        <v>11</v>
      </c>
      <c r="I212" s="1" t="b">
        <f aca="false">FALSE()</f>
        <v>0</v>
      </c>
      <c r="K212" s="1" t="s">
        <v>12</v>
      </c>
    </row>
    <row r="213" customFormat="false" ht="13.8" hidden="false" customHeight="false" outlineLevel="0" collapsed="false">
      <c r="A213" s="2" t="n">
        <v>211</v>
      </c>
      <c r="B213" s="1" t="n">
        <v>69</v>
      </c>
      <c r="C213" s="1" t="s">
        <v>432</v>
      </c>
      <c r="D213" s="1" t="s">
        <v>433</v>
      </c>
      <c r="E213" s="1" t="s">
        <v>425</v>
      </c>
      <c r="F213" s="1" t="n">
        <v>11</v>
      </c>
      <c r="I213" s="1" t="b">
        <f aca="false">FALSE()</f>
        <v>0</v>
      </c>
      <c r="K213" s="1" t="s">
        <v>12</v>
      </c>
    </row>
    <row r="214" customFormat="false" ht="13.8" hidden="false" customHeight="false" outlineLevel="0" collapsed="false">
      <c r="A214" s="2" t="n">
        <v>212</v>
      </c>
      <c r="B214" s="1" t="n">
        <v>70</v>
      </c>
      <c r="C214" s="1" t="s">
        <v>434</v>
      </c>
      <c r="D214" s="1" t="s">
        <v>435</v>
      </c>
      <c r="E214" s="1" t="s">
        <v>425</v>
      </c>
      <c r="F214" s="1" t="n">
        <v>11</v>
      </c>
      <c r="I214" s="1" t="b">
        <f aca="false">FALSE()</f>
        <v>0</v>
      </c>
      <c r="K214" s="1" t="s">
        <v>12</v>
      </c>
    </row>
    <row r="215" customFormat="false" ht="13.8" hidden="false" customHeight="false" outlineLevel="0" collapsed="false">
      <c r="A215" s="2" t="n">
        <v>213</v>
      </c>
      <c r="B215" s="1" t="n">
        <v>71</v>
      </c>
      <c r="C215" s="1" t="s">
        <v>436</v>
      </c>
      <c r="D215" s="1" t="s">
        <v>437</v>
      </c>
      <c r="E215" s="1" t="s">
        <v>425</v>
      </c>
      <c r="F215" s="1" t="n">
        <v>11</v>
      </c>
      <c r="I215" s="1" t="b">
        <f aca="false">FALSE()</f>
        <v>0</v>
      </c>
      <c r="K215" s="1" t="s">
        <v>12</v>
      </c>
    </row>
    <row r="216" customFormat="false" ht="13.8" hidden="false" customHeight="false" outlineLevel="0" collapsed="false">
      <c r="A216" s="2" t="n">
        <v>214</v>
      </c>
      <c r="B216" s="1" t="n">
        <v>72</v>
      </c>
      <c r="C216" s="1" t="s">
        <v>438</v>
      </c>
      <c r="D216" s="1" t="s">
        <v>439</v>
      </c>
      <c r="E216" s="1" t="s">
        <v>425</v>
      </c>
      <c r="F216" s="1" t="n">
        <v>11</v>
      </c>
      <c r="I216" s="1" t="b">
        <f aca="false">FALSE()</f>
        <v>0</v>
      </c>
      <c r="K216" s="1" t="s">
        <v>12</v>
      </c>
    </row>
    <row r="217" customFormat="false" ht="13.8" hidden="false" customHeight="false" outlineLevel="0" collapsed="false">
      <c r="A217" s="2" t="n">
        <v>215</v>
      </c>
      <c r="B217" s="1" t="n">
        <v>73</v>
      </c>
      <c r="C217" s="1" t="s">
        <v>440</v>
      </c>
      <c r="D217" s="1" t="s">
        <v>441</v>
      </c>
      <c r="E217" s="1" t="s">
        <v>425</v>
      </c>
      <c r="F217" s="1" t="n">
        <v>11</v>
      </c>
      <c r="I217" s="1" t="b">
        <f aca="false">FALSE()</f>
        <v>0</v>
      </c>
      <c r="K217" s="1" t="s">
        <v>12</v>
      </c>
    </row>
    <row r="218" customFormat="false" ht="13.8" hidden="false" customHeight="false" outlineLevel="0" collapsed="false">
      <c r="A218" s="2" t="n">
        <v>216</v>
      </c>
      <c r="B218" s="1" t="n">
        <v>74</v>
      </c>
      <c r="C218" s="1" t="s">
        <v>442</v>
      </c>
      <c r="D218" s="1" t="s">
        <v>443</v>
      </c>
      <c r="E218" s="1" t="s">
        <v>425</v>
      </c>
      <c r="F218" s="1" t="n">
        <v>11</v>
      </c>
      <c r="I218" s="1" t="b">
        <f aca="false">FALSE()</f>
        <v>0</v>
      </c>
      <c r="K218" s="1" t="s">
        <v>12</v>
      </c>
    </row>
    <row r="219" customFormat="false" ht="13.8" hidden="false" customHeight="false" outlineLevel="0" collapsed="false">
      <c r="A219" s="2" t="n">
        <v>217</v>
      </c>
      <c r="B219" s="1" t="n">
        <v>75</v>
      </c>
      <c r="C219" s="1" t="s">
        <v>444</v>
      </c>
      <c r="D219" s="1" t="s">
        <v>445</v>
      </c>
      <c r="E219" s="1" t="s">
        <v>425</v>
      </c>
      <c r="F219" s="1" t="n">
        <v>11</v>
      </c>
      <c r="I219" s="1" t="b">
        <f aca="false">FALSE()</f>
        <v>0</v>
      </c>
      <c r="K219" s="1" t="s">
        <v>12</v>
      </c>
    </row>
    <row r="220" customFormat="false" ht="15" hidden="false" customHeight="false" outlineLevel="0" collapsed="false">
      <c r="A220" s="2" t="n">
        <v>218</v>
      </c>
      <c r="B220" s="1" t="n">
        <v>76</v>
      </c>
      <c r="C220" s="1" t="s">
        <v>446</v>
      </c>
      <c r="D220" s="1" t="s">
        <v>447</v>
      </c>
      <c r="F220" s="1" t="n">
        <v>4</v>
      </c>
      <c r="I220" s="1" t="b">
        <f aca="false">FALSE()</f>
        <v>0</v>
      </c>
      <c r="K220" s="1" t="s">
        <v>12</v>
      </c>
    </row>
    <row r="221" customFormat="false" ht="15" hidden="false" customHeight="false" outlineLevel="0" collapsed="false">
      <c r="A221" s="2" t="n">
        <v>219</v>
      </c>
      <c r="B221" s="1" t="n">
        <v>77</v>
      </c>
      <c r="C221" s="1" t="s">
        <v>448</v>
      </c>
      <c r="D221" s="1" t="s">
        <v>449</v>
      </c>
      <c r="F221" s="1" t="n">
        <v>4</v>
      </c>
      <c r="I221" s="1" t="b">
        <f aca="false">FALSE()</f>
        <v>0</v>
      </c>
      <c r="K221" s="1" t="s">
        <v>12</v>
      </c>
    </row>
    <row r="222" customFormat="false" ht="15" hidden="false" customHeight="false" outlineLevel="0" collapsed="false">
      <c r="A222" s="2" t="n">
        <v>220</v>
      </c>
      <c r="B222" s="1" t="n">
        <v>78</v>
      </c>
      <c r="C222" s="1" t="s">
        <v>450</v>
      </c>
      <c r="D222" s="1" t="s">
        <v>451</v>
      </c>
      <c r="F222" s="1" t="n">
        <v>4</v>
      </c>
      <c r="I222" s="1" t="b">
        <f aca="false">FALSE()</f>
        <v>0</v>
      </c>
      <c r="K222" s="1" t="s">
        <v>12</v>
      </c>
    </row>
    <row r="223" customFormat="false" ht="15" hidden="false" customHeight="false" outlineLevel="0" collapsed="false">
      <c r="A223" s="2" t="n">
        <v>221</v>
      </c>
      <c r="B223" s="1" t="n">
        <v>79</v>
      </c>
      <c r="C223" s="1" t="s">
        <v>452</v>
      </c>
      <c r="D223" s="1" t="s">
        <v>453</v>
      </c>
      <c r="F223" s="1" t="n">
        <v>4</v>
      </c>
      <c r="I223" s="1" t="b">
        <f aca="false">FALSE()</f>
        <v>0</v>
      </c>
      <c r="K223" s="1" t="s">
        <v>12</v>
      </c>
    </row>
    <row r="224" customFormat="false" ht="15" hidden="false" customHeight="false" outlineLevel="0" collapsed="false">
      <c r="A224" s="2" t="n">
        <v>222</v>
      </c>
      <c r="B224" s="1" t="n">
        <v>80</v>
      </c>
      <c r="C224" s="1" t="s">
        <v>454</v>
      </c>
      <c r="D224" s="1" t="s">
        <v>455</v>
      </c>
      <c r="F224" s="1" t="n">
        <v>4</v>
      </c>
      <c r="I224" s="1" t="b">
        <f aca="false">FALSE()</f>
        <v>0</v>
      </c>
      <c r="K224" s="1" t="s">
        <v>12</v>
      </c>
    </row>
    <row r="225" customFormat="false" ht="15" hidden="false" customHeight="false" outlineLevel="0" collapsed="false">
      <c r="A225" s="2" t="n">
        <v>223</v>
      </c>
      <c r="B225" s="1" t="n">
        <v>81</v>
      </c>
      <c r="C225" s="1" t="s">
        <v>456</v>
      </c>
      <c r="D225" s="1" t="s">
        <v>457</v>
      </c>
      <c r="F225" s="1" t="n">
        <v>4</v>
      </c>
      <c r="I225" s="1" t="b">
        <f aca="false">FALSE()</f>
        <v>0</v>
      </c>
      <c r="K225" s="1" t="s">
        <v>12</v>
      </c>
    </row>
    <row r="226" customFormat="false" ht="15" hidden="false" customHeight="false" outlineLevel="0" collapsed="false">
      <c r="A226" s="2" t="n">
        <v>224</v>
      </c>
      <c r="B226" s="1" t="n">
        <v>82</v>
      </c>
      <c r="C226" s="1" t="s">
        <v>458</v>
      </c>
      <c r="D226" s="1" t="s">
        <v>459</v>
      </c>
      <c r="F226" s="1" t="n">
        <v>4</v>
      </c>
      <c r="I226" s="1" t="b">
        <f aca="false">FALSE()</f>
        <v>0</v>
      </c>
      <c r="K226" s="1" t="s">
        <v>12</v>
      </c>
    </row>
    <row r="227" customFormat="false" ht="15" hidden="false" customHeight="false" outlineLevel="0" collapsed="false">
      <c r="A227" s="2" t="n">
        <v>225</v>
      </c>
      <c r="B227" s="1" t="n">
        <v>83</v>
      </c>
      <c r="C227" s="1" t="s">
        <v>460</v>
      </c>
      <c r="D227" s="1" t="s">
        <v>461</v>
      </c>
      <c r="F227" s="1" t="n">
        <v>4</v>
      </c>
      <c r="I227" s="1" t="b">
        <f aca="false">FALSE()</f>
        <v>0</v>
      </c>
      <c r="K227" s="1" t="s">
        <v>12</v>
      </c>
    </row>
    <row r="228" customFormat="false" ht="15" hidden="false" customHeight="false" outlineLevel="0" collapsed="false">
      <c r="A228" s="2" t="n">
        <v>226</v>
      </c>
      <c r="B228" s="1" t="n">
        <v>84</v>
      </c>
      <c r="C228" s="1" t="s">
        <v>462</v>
      </c>
      <c r="D228" s="1" t="s">
        <v>463</v>
      </c>
      <c r="F228" s="1" t="n">
        <v>4</v>
      </c>
      <c r="I228" s="1" t="b">
        <f aca="false">FALSE()</f>
        <v>0</v>
      </c>
      <c r="K228" s="1" t="s">
        <v>12</v>
      </c>
    </row>
    <row r="229" customFormat="false" ht="15" hidden="false" customHeight="false" outlineLevel="0" collapsed="false">
      <c r="A229" s="2" t="n">
        <v>227</v>
      </c>
      <c r="B229" s="1" t="n">
        <v>85</v>
      </c>
      <c r="C229" s="1" t="s">
        <v>464</v>
      </c>
      <c r="D229" s="1" t="s">
        <v>465</v>
      </c>
      <c r="F229" s="1" t="n">
        <v>4</v>
      </c>
      <c r="I229" s="1" t="b">
        <f aca="false">FALSE()</f>
        <v>0</v>
      </c>
      <c r="K229" s="1" t="s">
        <v>12</v>
      </c>
    </row>
    <row r="230" customFormat="false" ht="15" hidden="false" customHeight="false" outlineLevel="0" collapsed="false">
      <c r="A230" s="2" t="n">
        <v>228</v>
      </c>
      <c r="B230" s="1" t="n">
        <v>86</v>
      </c>
      <c r="C230" s="1" t="s">
        <v>466</v>
      </c>
      <c r="D230" s="1" t="s">
        <v>467</v>
      </c>
      <c r="F230" s="1" t="n">
        <v>4</v>
      </c>
      <c r="I230" s="1" t="b">
        <f aca="false">FALSE()</f>
        <v>0</v>
      </c>
      <c r="K230" s="1" t="s">
        <v>12</v>
      </c>
    </row>
    <row r="231" customFormat="false" ht="15" hidden="false" customHeight="false" outlineLevel="0" collapsed="false">
      <c r="A231" s="2" t="n">
        <v>229</v>
      </c>
      <c r="B231" s="1" t="n">
        <v>87</v>
      </c>
      <c r="C231" s="1" t="s">
        <v>468</v>
      </c>
      <c r="D231" s="1" t="s">
        <v>469</v>
      </c>
      <c r="F231" s="1" t="n">
        <v>4</v>
      </c>
      <c r="I231" s="1" t="b">
        <f aca="false">FALSE()</f>
        <v>0</v>
      </c>
      <c r="K231" s="1" t="s">
        <v>12</v>
      </c>
    </row>
    <row r="232" customFormat="false" ht="15" hidden="false" customHeight="false" outlineLevel="0" collapsed="false">
      <c r="A232" s="2" t="n">
        <v>230</v>
      </c>
      <c r="B232" s="1" t="n">
        <v>88</v>
      </c>
      <c r="C232" s="1" t="s">
        <v>470</v>
      </c>
      <c r="D232" s="1" t="s">
        <v>471</v>
      </c>
      <c r="F232" s="1" t="n">
        <v>4</v>
      </c>
      <c r="I232" s="1" t="b">
        <f aca="false">FALSE()</f>
        <v>0</v>
      </c>
      <c r="K232" s="1" t="s">
        <v>12</v>
      </c>
    </row>
    <row r="233" customFormat="false" ht="15" hidden="false" customHeight="false" outlineLevel="0" collapsed="false">
      <c r="A233" s="2" t="n">
        <v>231</v>
      </c>
      <c r="B233" s="1" t="n">
        <v>89</v>
      </c>
      <c r="C233" s="1" t="s">
        <v>472</v>
      </c>
      <c r="D233" s="1" t="s">
        <v>473</v>
      </c>
      <c r="F233" s="1" t="n">
        <v>4</v>
      </c>
      <c r="I233" s="1" t="b">
        <f aca="false">FALSE()</f>
        <v>0</v>
      </c>
      <c r="K233" s="1" t="s">
        <v>12</v>
      </c>
    </row>
    <row r="234" customFormat="false" ht="15" hidden="false" customHeight="false" outlineLevel="0" collapsed="false">
      <c r="A234" s="2" t="n">
        <v>232</v>
      </c>
      <c r="B234" s="1" t="n">
        <v>90</v>
      </c>
      <c r="C234" s="1" t="s">
        <v>474</v>
      </c>
      <c r="D234" s="1" t="s">
        <v>475</v>
      </c>
      <c r="F234" s="1" t="n">
        <v>4</v>
      </c>
      <c r="I234" s="1" t="b">
        <f aca="false">FALSE()</f>
        <v>0</v>
      </c>
      <c r="K234" s="1" t="s">
        <v>12</v>
      </c>
    </row>
    <row r="235" customFormat="false" ht="15" hidden="false" customHeight="false" outlineLevel="0" collapsed="false">
      <c r="A235" s="2" t="n">
        <v>233</v>
      </c>
      <c r="B235" s="1" t="n">
        <v>91</v>
      </c>
      <c r="C235" s="1" t="s">
        <v>476</v>
      </c>
      <c r="D235" s="1" t="s">
        <v>477</v>
      </c>
      <c r="F235" s="1" t="n">
        <v>4</v>
      </c>
      <c r="I235" s="1" t="b">
        <f aca="false">FALSE()</f>
        <v>0</v>
      </c>
      <c r="K235" s="1" t="s">
        <v>12</v>
      </c>
    </row>
    <row r="236" customFormat="false" ht="15" hidden="false" customHeight="false" outlineLevel="0" collapsed="false">
      <c r="A236" s="2" t="n">
        <v>234</v>
      </c>
      <c r="B236" s="1" t="n">
        <v>92</v>
      </c>
      <c r="C236" s="1" t="s">
        <v>478</v>
      </c>
      <c r="D236" s="1" t="s">
        <v>479</v>
      </c>
      <c r="F236" s="1" t="n">
        <v>4</v>
      </c>
      <c r="I236" s="1" t="b">
        <f aca="false">FALSE()</f>
        <v>0</v>
      </c>
      <c r="K236" s="1" t="s">
        <v>12</v>
      </c>
    </row>
    <row r="237" customFormat="false" ht="15" hidden="false" customHeight="false" outlineLevel="0" collapsed="false">
      <c r="A237" s="2" t="n">
        <v>235</v>
      </c>
      <c r="B237" s="1" t="n">
        <v>93</v>
      </c>
      <c r="C237" s="1" t="s">
        <v>480</v>
      </c>
      <c r="D237" s="1" t="s">
        <v>481</v>
      </c>
      <c r="F237" s="1" t="n">
        <v>4</v>
      </c>
      <c r="I237" s="1" t="b">
        <f aca="false">FALSE()</f>
        <v>0</v>
      </c>
      <c r="K237" s="1" t="s">
        <v>12</v>
      </c>
    </row>
    <row r="238" customFormat="false" ht="15" hidden="false" customHeight="false" outlineLevel="0" collapsed="false">
      <c r="A238" s="2" t="n">
        <v>236</v>
      </c>
      <c r="B238" s="1" t="n">
        <v>94</v>
      </c>
      <c r="C238" s="1" t="s">
        <v>482</v>
      </c>
      <c r="D238" s="1" t="s">
        <v>483</v>
      </c>
      <c r="F238" s="1" t="n">
        <v>4</v>
      </c>
      <c r="I238" s="1" t="b">
        <f aca="false">FALSE()</f>
        <v>0</v>
      </c>
      <c r="K238" s="1" t="s">
        <v>12</v>
      </c>
    </row>
    <row r="239" customFormat="false" ht="15" hidden="false" customHeight="false" outlineLevel="0" collapsed="false">
      <c r="A239" s="2" t="n">
        <v>237</v>
      </c>
      <c r="B239" s="1" t="n">
        <v>95</v>
      </c>
      <c r="C239" s="1" t="s">
        <v>484</v>
      </c>
      <c r="D239" s="1" t="s">
        <v>485</v>
      </c>
      <c r="F239" s="1" t="n">
        <v>4</v>
      </c>
      <c r="I239" s="1" t="b">
        <f aca="false">FALSE()</f>
        <v>0</v>
      </c>
      <c r="K239" s="1" t="s">
        <v>12</v>
      </c>
    </row>
    <row r="240" customFormat="false" ht="15" hidden="false" customHeight="false" outlineLevel="0" collapsed="false">
      <c r="A240" s="2" t="n">
        <v>238</v>
      </c>
      <c r="B240" s="1" t="n">
        <v>96</v>
      </c>
      <c r="C240" s="1" t="s">
        <v>486</v>
      </c>
      <c r="D240" s="1" t="s">
        <v>487</v>
      </c>
      <c r="F240" s="1" t="n">
        <v>4</v>
      </c>
      <c r="I240" s="1" t="b">
        <f aca="false">FALSE()</f>
        <v>0</v>
      </c>
      <c r="K240" s="1" t="s">
        <v>12</v>
      </c>
    </row>
    <row r="241" customFormat="false" ht="15" hidden="false" customHeight="false" outlineLevel="0" collapsed="false">
      <c r="A241" s="2" t="n">
        <v>239</v>
      </c>
      <c r="B241" s="1" t="n">
        <v>97</v>
      </c>
      <c r="C241" s="1" t="s">
        <v>488</v>
      </c>
      <c r="D241" s="1" t="s">
        <v>489</v>
      </c>
      <c r="F241" s="1" t="n">
        <v>4</v>
      </c>
      <c r="I241" s="1" t="b">
        <f aca="false">FALSE()</f>
        <v>0</v>
      </c>
      <c r="K241" s="1" t="s">
        <v>12</v>
      </c>
    </row>
    <row r="242" customFormat="false" ht="15" hidden="false" customHeight="false" outlineLevel="0" collapsed="false">
      <c r="A242" s="2" t="n">
        <v>240</v>
      </c>
      <c r="B242" s="1" t="n">
        <v>98</v>
      </c>
      <c r="C242" s="1" t="s">
        <v>490</v>
      </c>
      <c r="D242" s="1" t="s">
        <v>491</v>
      </c>
      <c r="F242" s="1" t="n">
        <v>4</v>
      </c>
      <c r="I242" s="1" t="b">
        <f aca="false">FALSE()</f>
        <v>0</v>
      </c>
      <c r="K242" s="1" t="s">
        <v>12</v>
      </c>
    </row>
    <row r="243" customFormat="false" ht="15" hidden="false" customHeight="false" outlineLevel="0" collapsed="false">
      <c r="A243" s="2" t="n">
        <v>241</v>
      </c>
      <c r="B243" s="1" t="n">
        <v>99</v>
      </c>
      <c r="C243" s="1" t="s">
        <v>492</v>
      </c>
      <c r="D243" s="1" t="s">
        <v>493</v>
      </c>
      <c r="F243" s="1" t="n">
        <v>4</v>
      </c>
      <c r="I243" s="1" t="b">
        <f aca="false">FALSE()</f>
        <v>0</v>
      </c>
      <c r="K243" s="1" t="s">
        <v>12</v>
      </c>
    </row>
    <row r="244" customFormat="false" ht="15" hidden="false" customHeight="false" outlineLevel="0" collapsed="false">
      <c r="A244" s="2" t="n">
        <v>242</v>
      </c>
      <c r="B244" s="1" t="n">
        <v>100</v>
      </c>
      <c r="C244" s="1" t="s">
        <v>494</v>
      </c>
      <c r="D244" s="1" t="s">
        <v>495</v>
      </c>
      <c r="F244" s="1" t="n">
        <v>4</v>
      </c>
      <c r="I244" s="1" t="b">
        <f aca="false">FALSE()</f>
        <v>0</v>
      </c>
      <c r="K244" s="1" t="s">
        <v>12</v>
      </c>
    </row>
    <row r="245" customFormat="false" ht="15" hidden="false" customHeight="false" outlineLevel="0" collapsed="false">
      <c r="A245" s="2" t="n">
        <v>243</v>
      </c>
      <c r="B245" s="1" t="n">
        <v>101</v>
      </c>
      <c r="C245" s="1" t="s">
        <v>496</v>
      </c>
      <c r="D245" s="1" t="s">
        <v>497</v>
      </c>
      <c r="F245" s="1" t="n">
        <v>4</v>
      </c>
      <c r="I245" s="1" t="b">
        <f aca="false">FALSE()</f>
        <v>0</v>
      </c>
      <c r="K245" s="1" t="s">
        <v>12</v>
      </c>
    </row>
    <row r="246" customFormat="false" ht="15" hidden="false" customHeight="false" outlineLevel="0" collapsed="false">
      <c r="A246" s="2" t="n">
        <v>244</v>
      </c>
      <c r="B246" s="1" t="n">
        <v>102</v>
      </c>
      <c r="C246" s="1" t="s">
        <v>498</v>
      </c>
      <c r="D246" s="1" t="s">
        <v>499</v>
      </c>
      <c r="F246" s="1" t="n">
        <v>4</v>
      </c>
      <c r="I246" s="1" t="b">
        <f aca="false">FALSE()</f>
        <v>0</v>
      </c>
      <c r="K246" s="1" t="s">
        <v>12</v>
      </c>
    </row>
    <row r="247" customFormat="false" ht="15" hidden="false" customHeight="false" outlineLevel="0" collapsed="false">
      <c r="A247" s="2" t="n">
        <v>245</v>
      </c>
      <c r="B247" s="1" t="n">
        <v>103</v>
      </c>
      <c r="C247" s="1" t="s">
        <v>500</v>
      </c>
      <c r="D247" s="1" t="s">
        <v>501</v>
      </c>
      <c r="F247" s="1" t="n">
        <v>4</v>
      </c>
      <c r="I247" s="1" t="b">
        <f aca="false">FALSE()</f>
        <v>0</v>
      </c>
      <c r="K247" s="1" t="s">
        <v>12</v>
      </c>
    </row>
    <row r="248" customFormat="false" ht="15" hidden="false" customHeight="false" outlineLevel="0" collapsed="false">
      <c r="A248" s="2" t="n">
        <v>246</v>
      </c>
      <c r="B248" s="1" t="n">
        <v>104</v>
      </c>
      <c r="C248" s="1" t="s">
        <v>502</v>
      </c>
      <c r="D248" s="1" t="s">
        <v>503</v>
      </c>
      <c r="F248" s="1" t="n">
        <v>4</v>
      </c>
      <c r="I248" s="1" t="b">
        <f aca="false">FALSE()</f>
        <v>0</v>
      </c>
      <c r="K248" s="1" t="s">
        <v>12</v>
      </c>
    </row>
    <row r="249" customFormat="false" ht="15" hidden="false" customHeight="false" outlineLevel="0" collapsed="false">
      <c r="A249" s="2" t="n">
        <v>247</v>
      </c>
      <c r="B249" s="1" t="n">
        <v>105</v>
      </c>
      <c r="C249" s="1" t="s">
        <v>504</v>
      </c>
      <c r="D249" s="1" t="s">
        <v>505</v>
      </c>
      <c r="F249" s="1" t="n">
        <v>4</v>
      </c>
      <c r="I249" s="1" t="b">
        <f aca="false">FALSE()</f>
        <v>0</v>
      </c>
      <c r="K249" s="1" t="s">
        <v>12</v>
      </c>
    </row>
    <row r="250" customFormat="false" ht="15" hidden="false" customHeight="false" outlineLevel="0" collapsed="false">
      <c r="A250" s="2" t="n">
        <v>248</v>
      </c>
      <c r="B250" s="1" t="n">
        <v>106</v>
      </c>
      <c r="C250" s="1" t="s">
        <v>506</v>
      </c>
      <c r="D250" s="1" t="s">
        <v>507</v>
      </c>
      <c r="F250" s="1" t="n">
        <v>4</v>
      </c>
      <c r="I250" s="1" t="b">
        <f aca="false">FALSE()</f>
        <v>0</v>
      </c>
      <c r="K250" s="1" t="s">
        <v>12</v>
      </c>
    </row>
    <row r="251" customFormat="false" ht="15" hidden="false" customHeight="false" outlineLevel="0" collapsed="false">
      <c r="A251" s="2" t="n">
        <v>249</v>
      </c>
      <c r="B251" s="1" t="n">
        <v>107</v>
      </c>
      <c r="C251" s="1" t="s">
        <v>508</v>
      </c>
      <c r="D251" s="1" t="s">
        <v>509</v>
      </c>
      <c r="F251" s="1" t="n">
        <v>4</v>
      </c>
      <c r="I251" s="1" t="b">
        <f aca="false">FALSE()</f>
        <v>0</v>
      </c>
      <c r="K251" s="1" t="s">
        <v>12</v>
      </c>
    </row>
    <row r="252" customFormat="false" ht="15" hidden="false" customHeight="false" outlineLevel="0" collapsed="false">
      <c r="A252" s="2" t="n">
        <v>250</v>
      </c>
      <c r="B252" s="1" t="n">
        <v>108</v>
      </c>
      <c r="C252" s="1" t="s">
        <v>510</v>
      </c>
      <c r="D252" s="1" t="s">
        <v>511</v>
      </c>
      <c r="F252" s="1" t="n">
        <v>4</v>
      </c>
      <c r="I252" s="1" t="b">
        <f aca="false">FALSE()</f>
        <v>0</v>
      </c>
      <c r="K252" s="1" t="s">
        <v>12</v>
      </c>
    </row>
    <row r="253" customFormat="false" ht="15" hidden="false" customHeight="false" outlineLevel="0" collapsed="false">
      <c r="A253" s="2" t="n">
        <v>251</v>
      </c>
      <c r="B253" s="1" t="n">
        <v>109</v>
      </c>
      <c r="C253" s="1" t="s">
        <v>512</v>
      </c>
      <c r="D253" s="1" t="s">
        <v>513</v>
      </c>
      <c r="F253" s="1" t="n">
        <v>4</v>
      </c>
      <c r="I253" s="1" t="b">
        <f aca="false">FALSE()</f>
        <v>0</v>
      </c>
      <c r="K253" s="1" t="s">
        <v>12</v>
      </c>
    </row>
    <row r="254" customFormat="false" ht="15" hidden="false" customHeight="false" outlineLevel="0" collapsed="false">
      <c r="A254" s="2" t="n">
        <v>252</v>
      </c>
      <c r="B254" s="1" t="n">
        <v>110</v>
      </c>
      <c r="C254" s="1" t="s">
        <v>514</v>
      </c>
      <c r="D254" s="1" t="s">
        <v>515</v>
      </c>
      <c r="F254" s="1" t="n">
        <v>4</v>
      </c>
      <c r="I254" s="1" t="b">
        <f aca="false">FALSE()</f>
        <v>0</v>
      </c>
      <c r="K254" s="1" t="s">
        <v>12</v>
      </c>
    </row>
    <row r="255" customFormat="false" ht="15" hidden="false" customHeight="false" outlineLevel="0" collapsed="false">
      <c r="A255" s="2" t="n">
        <v>253</v>
      </c>
      <c r="B255" s="1" t="n">
        <v>111</v>
      </c>
      <c r="C255" s="1" t="s">
        <v>516</v>
      </c>
      <c r="D255" s="1" t="s">
        <v>517</v>
      </c>
      <c r="F255" s="1" t="n">
        <v>4</v>
      </c>
      <c r="I255" s="1" t="b">
        <f aca="false">FALSE()</f>
        <v>0</v>
      </c>
      <c r="K255" s="1" t="s">
        <v>12</v>
      </c>
    </row>
    <row r="256" customFormat="false" ht="13.8" hidden="false" customHeight="false" outlineLevel="0" collapsed="false">
      <c r="A256" s="2" t="n">
        <v>254</v>
      </c>
      <c r="B256" s="1" t="n">
        <v>401</v>
      </c>
      <c r="C256" s="1" t="s">
        <v>518</v>
      </c>
      <c r="D256" s="1" t="s">
        <v>519</v>
      </c>
      <c r="E256" s="1" t="s">
        <v>520</v>
      </c>
      <c r="F256" s="1" t="n">
        <v>2</v>
      </c>
      <c r="I256" s="1" t="b">
        <f aca="false">FALSE()</f>
        <v>0</v>
      </c>
      <c r="K256" s="1" t="s">
        <v>12</v>
      </c>
    </row>
    <row r="257" customFormat="false" ht="13.8" hidden="false" customHeight="false" outlineLevel="0" collapsed="false">
      <c r="A257" s="2" t="n">
        <v>255</v>
      </c>
      <c r="B257" s="1" t="n">
        <v>402</v>
      </c>
      <c r="C257" s="1" t="s">
        <v>521</v>
      </c>
      <c r="D257" s="1" t="s">
        <v>522</v>
      </c>
      <c r="E257" s="1" t="s">
        <v>520</v>
      </c>
      <c r="F257" s="1" t="n">
        <v>2</v>
      </c>
      <c r="I257" s="1" t="b">
        <f aca="false">FALSE()</f>
        <v>0</v>
      </c>
      <c r="K257" s="1" t="s">
        <v>12</v>
      </c>
    </row>
    <row r="258" customFormat="false" ht="15" hidden="false" customHeight="false" outlineLevel="0" collapsed="false">
      <c r="A258" s="2" t="n">
        <v>256</v>
      </c>
      <c r="B258" s="1" t="n">
        <v>403</v>
      </c>
      <c r="C258" s="1" t="s">
        <v>523</v>
      </c>
      <c r="D258" s="1" t="s">
        <v>524</v>
      </c>
      <c r="E258" s="1" t="s">
        <v>525</v>
      </c>
      <c r="F258" s="1" t="n">
        <v>2</v>
      </c>
      <c r="I258" s="1" t="b">
        <f aca="false">FALSE()</f>
        <v>0</v>
      </c>
      <c r="K258" s="1" t="s">
        <v>12</v>
      </c>
    </row>
    <row r="259" customFormat="false" ht="15" hidden="false" customHeight="false" outlineLevel="0" collapsed="false">
      <c r="A259" s="2" t="n">
        <v>257</v>
      </c>
      <c r="B259" s="1" t="n">
        <v>404</v>
      </c>
      <c r="C259" s="1" t="s">
        <v>526</v>
      </c>
      <c r="D259" s="1" t="s">
        <v>527</v>
      </c>
      <c r="E259" s="1" t="s">
        <v>525</v>
      </c>
      <c r="F259" s="1" t="n">
        <v>2</v>
      </c>
      <c r="I259" s="1" t="b">
        <f aca="false">FALSE()</f>
        <v>0</v>
      </c>
      <c r="K259" s="1" t="s">
        <v>12</v>
      </c>
    </row>
    <row r="260" customFormat="false" ht="15" hidden="false" customHeight="false" outlineLevel="0" collapsed="false">
      <c r="A260" s="2" t="n">
        <v>258</v>
      </c>
      <c r="B260" s="1" t="n">
        <v>405</v>
      </c>
      <c r="C260" s="1" t="s">
        <v>528</v>
      </c>
      <c r="D260" s="1" t="s">
        <v>529</v>
      </c>
      <c r="E260" s="1" t="s">
        <v>530</v>
      </c>
      <c r="F260" s="1" t="n">
        <v>2</v>
      </c>
      <c r="I260" s="1" t="b">
        <f aca="false">FALSE()</f>
        <v>0</v>
      </c>
      <c r="K260" s="1" t="s">
        <v>12</v>
      </c>
    </row>
    <row r="261" customFormat="false" ht="15" hidden="false" customHeight="false" outlineLevel="0" collapsed="false">
      <c r="A261" s="2" t="n">
        <v>259</v>
      </c>
      <c r="B261" s="1" t="n">
        <v>406</v>
      </c>
      <c r="C261" s="1" t="s">
        <v>531</v>
      </c>
      <c r="D261" s="1" t="s">
        <v>532</v>
      </c>
      <c r="E261" s="1" t="s">
        <v>530</v>
      </c>
      <c r="F261" s="1" t="n">
        <v>2</v>
      </c>
      <c r="I261" s="1" t="b">
        <f aca="false">FALSE()</f>
        <v>0</v>
      </c>
      <c r="K261" s="1" t="s">
        <v>12</v>
      </c>
    </row>
    <row r="262" customFormat="false" ht="15" hidden="false" customHeight="false" outlineLevel="0" collapsed="false">
      <c r="A262" s="2" t="n">
        <v>260</v>
      </c>
      <c r="B262" s="1" t="n">
        <v>407</v>
      </c>
      <c r="C262" s="1" t="s">
        <v>533</v>
      </c>
      <c r="D262" s="1" t="s">
        <v>534</v>
      </c>
      <c r="E262" s="1" t="s">
        <v>525</v>
      </c>
      <c r="F262" s="1" t="n">
        <v>2</v>
      </c>
      <c r="I262" s="1" t="b">
        <f aca="false">FALSE()</f>
        <v>0</v>
      </c>
      <c r="K262" s="1" t="s">
        <v>12</v>
      </c>
    </row>
    <row r="263" customFormat="false" ht="15" hidden="false" customHeight="false" outlineLevel="0" collapsed="false">
      <c r="A263" s="2" t="n">
        <v>261</v>
      </c>
      <c r="B263" s="1" t="n">
        <v>408</v>
      </c>
      <c r="C263" s="1" t="s">
        <v>535</v>
      </c>
      <c r="D263" s="1" t="s">
        <v>536</v>
      </c>
      <c r="E263" s="1" t="s">
        <v>537</v>
      </c>
      <c r="F263" s="1" t="n">
        <v>2</v>
      </c>
      <c r="I263" s="1" t="b">
        <f aca="false">FALSE()</f>
        <v>0</v>
      </c>
      <c r="K263" s="1" t="s">
        <v>12</v>
      </c>
    </row>
    <row r="264" customFormat="false" ht="15" hidden="false" customHeight="false" outlineLevel="0" collapsed="false">
      <c r="A264" s="2" t="n">
        <v>262</v>
      </c>
      <c r="B264" s="1" t="n">
        <v>409</v>
      </c>
      <c r="C264" s="1" t="s">
        <v>538</v>
      </c>
      <c r="D264" s="1" t="s">
        <v>539</v>
      </c>
      <c r="E264" s="1" t="s">
        <v>540</v>
      </c>
      <c r="F264" s="1" t="n">
        <v>2</v>
      </c>
      <c r="I264" s="1" t="b">
        <f aca="false">FALSE()</f>
        <v>0</v>
      </c>
      <c r="K264" s="1" t="s">
        <v>12</v>
      </c>
    </row>
    <row r="265" customFormat="false" ht="15" hidden="false" customHeight="false" outlineLevel="0" collapsed="false">
      <c r="A265" s="2" t="n">
        <v>263</v>
      </c>
      <c r="B265" s="1" t="n">
        <v>410</v>
      </c>
      <c r="C265" s="1" t="s">
        <v>541</v>
      </c>
      <c r="D265" s="1" t="s">
        <v>542</v>
      </c>
      <c r="E265" s="1" t="s">
        <v>525</v>
      </c>
      <c r="F265" s="1" t="n">
        <v>2</v>
      </c>
      <c r="I265" s="1" t="b">
        <f aca="false">FALSE()</f>
        <v>0</v>
      </c>
      <c r="K265" s="1" t="s">
        <v>12</v>
      </c>
    </row>
    <row r="266" customFormat="false" ht="15" hidden="false" customHeight="false" outlineLevel="0" collapsed="false">
      <c r="A266" s="2" t="n">
        <v>264</v>
      </c>
      <c r="B266" s="1" t="n">
        <v>411</v>
      </c>
      <c r="C266" s="1" t="s">
        <v>543</v>
      </c>
      <c r="D266" s="1" t="s">
        <v>544</v>
      </c>
      <c r="E266" s="1" t="s">
        <v>530</v>
      </c>
      <c r="F266" s="1" t="n">
        <v>2</v>
      </c>
      <c r="I266" s="1" t="b">
        <f aca="false">FALSE()</f>
        <v>0</v>
      </c>
      <c r="K266" s="1" t="s">
        <v>12</v>
      </c>
    </row>
    <row r="267" customFormat="false" ht="15" hidden="false" customHeight="false" outlineLevel="0" collapsed="false">
      <c r="A267" s="2" t="n">
        <v>265</v>
      </c>
      <c r="B267" s="1" t="n">
        <v>412</v>
      </c>
      <c r="C267" s="1" t="s">
        <v>545</v>
      </c>
      <c r="D267" s="1" t="s">
        <v>546</v>
      </c>
      <c r="E267" s="1" t="s">
        <v>525</v>
      </c>
      <c r="F267" s="1" t="n">
        <v>2</v>
      </c>
      <c r="I267" s="1" t="b">
        <f aca="false">FALSE()</f>
        <v>0</v>
      </c>
      <c r="K267" s="1" t="s">
        <v>12</v>
      </c>
    </row>
    <row r="268" customFormat="false" ht="15" hidden="false" customHeight="false" outlineLevel="0" collapsed="false">
      <c r="A268" s="2" t="n">
        <v>266</v>
      </c>
      <c r="B268" s="1" t="n">
        <v>413</v>
      </c>
      <c r="C268" s="1" t="s">
        <v>547</v>
      </c>
      <c r="D268" s="1" t="s">
        <v>548</v>
      </c>
      <c r="E268" s="1" t="s">
        <v>549</v>
      </c>
      <c r="F268" s="1" t="n">
        <v>2</v>
      </c>
      <c r="I268" s="1" t="b">
        <f aca="false">FALSE()</f>
        <v>0</v>
      </c>
      <c r="K268" s="1" t="s">
        <v>12</v>
      </c>
    </row>
    <row r="269" customFormat="false" ht="15" hidden="false" customHeight="false" outlineLevel="0" collapsed="false">
      <c r="A269" s="2" t="n">
        <v>267</v>
      </c>
      <c r="B269" s="1" t="n">
        <v>414</v>
      </c>
      <c r="C269" s="1" t="s">
        <v>550</v>
      </c>
      <c r="D269" s="1" t="s">
        <v>551</v>
      </c>
      <c r="E269" s="1" t="s">
        <v>525</v>
      </c>
      <c r="F269" s="1" t="n">
        <v>2</v>
      </c>
      <c r="I269" s="1" t="b">
        <f aca="false">FALSE()</f>
        <v>0</v>
      </c>
      <c r="K269" s="1" t="s">
        <v>12</v>
      </c>
    </row>
    <row r="270" customFormat="false" ht="15" hidden="false" customHeight="false" outlineLevel="0" collapsed="false">
      <c r="A270" s="2" t="n">
        <v>268</v>
      </c>
      <c r="B270" s="1" t="n">
        <v>415</v>
      </c>
      <c r="C270" s="1" t="s">
        <v>552</v>
      </c>
      <c r="D270" s="1" t="s">
        <v>553</v>
      </c>
      <c r="E270" s="1" t="s">
        <v>525</v>
      </c>
      <c r="F270" s="1" t="n">
        <v>2</v>
      </c>
      <c r="I270" s="1" t="b">
        <f aca="false">FALSE()</f>
        <v>0</v>
      </c>
      <c r="K270" s="1" t="s">
        <v>12</v>
      </c>
    </row>
    <row r="271" customFormat="false" ht="15" hidden="false" customHeight="false" outlineLevel="0" collapsed="false">
      <c r="A271" s="2" t="n">
        <v>269</v>
      </c>
      <c r="B271" s="1" t="n">
        <v>416</v>
      </c>
      <c r="C271" s="1" t="s">
        <v>554</v>
      </c>
      <c r="D271" s="1" t="s">
        <v>555</v>
      </c>
      <c r="E271" s="1" t="s">
        <v>525</v>
      </c>
      <c r="F271" s="1" t="n">
        <v>2</v>
      </c>
      <c r="I271" s="1" t="b">
        <f aca="false">FALSE()</f>
        <v>0</v>
      </c>
      <c r="K271" s="1" t="s">
        <v>12</v>
      </c>
    </row>
    <row r="272" customFormat="false" ht="15" hidden="false" customHeight="false" outlineLevel="0" collapsed="false">
      <c r="A272" s="2" t="n">
        <v>270</v>
      </c>
      <c r="B272" s="1" t="n">
        <v>417</v>
      </c>
      <c r="C272" s="1" t="s">
        <v>556</v>
      </c>
      <c r="D272" s="1" t="s">
        <v>557</v>
      </c>
      <c r="E272" s="1" t="s">
        <v>530</v>
      </c>
      <c r="F272" s="1" t="n">
        <v>2</v>
      </c>
      <c r="I272" s="1" t="b">
        <f aca="false">FALSE()</f>
        <v>0</v>
      </c>
      <c r="K272" s="1" t="s">
        <v>12</v>
      </c>
    </row>
    <row r="273" customFormat="false" ht="15" hidden="false" customHeight="false" outlineLevel="0" collapsed="false">
      <c r="A273" s="2" t="n">
        <v>271</v>
      </c>
      <c r="B273" s="1" t="n">
        <v>418</v>
      </c>
      <c r="C273" s="1" t="s">
        <v>558</v>
      </c>
      <c r="D273" s="1" t="s">
        <v>559</v>
      </c>
      <c r="E273" s="1" t="s">
        <v>525</v>
      </c>
      <c r="F273" s="1" t="n">
        <v>2</v>
      </c>
      <c r="I273" s="1" t="b">
        <f aca="false">FALSE()</f>
        <v>0</v>
      </c>
      <c r="K273" s="1" t="s">
        <v>12</v>
      </c>
    </row>
    <row r="274" customFormat="false" ht="15" hidden="false" customHeight="false" outlineLevel="0" collapsed="false">
      <c r="A274" s="2" t="n">
        <v>272</v>
      </c>
      <c r="B274" s="1" t="n">
        <v>419</v>
      </c>
      <c r="C274" s="1" t="s">
        <v>560</v>
      </c>
      <c r="D274" s="1" t="s">
        <v>561</v>
      </c>
      <c r="E274" s="1" t="s">
        <v>562</v>
      </c>
      <c r="F274" s="1" t="n">
        <v>2</v>
      </c>
      <c r="I274" s="1" t="b">
        <f aca="false">FALSE()</f>
        <v>0</v>
      </c>
      <c r="K274" s="1" t="s">
        <v>12</v>
      </c>
    </row>
    <row r="275" customFormat="false" ht="15" hidden="false" customHeight="false" outlineLevel="0" collapsed="false">
      <c r="A275" s="2" t="n">
        <v>273</v>
      </c>
      <c r="B275" s="1" t="n">
        <v>420</v>
      </c>
      <c r="C275" s="1" t="s">
        <v>563</v>
      </c>
      <c r="D275" s="1" t="s">
        <v>564</v>
      </c>
      <c r="E275" s="1" t="s">
        <v>525</v>
      </c>
      <c r="F275" s="1" t="n">
        <v>2</v>
      </c>
      <c r="I275" s="1" t="b">
        <f aca="false">FALSE()</f>
        <v>0</v>
      </c>
      <c r="K275" s="1" t="s">
        <v>12</v>
      </c>
    </row>
    <row r="276" customFormat="false" ht="15" hidden="false" customHeight="false" outlineLevel="0" collapsed="false">
      <c r="A276" s="2" t="n">
        <v>274</v>
      </c>
      <c r="B276" s="1" t="n">
        <v>421</v>
      </c>
      <c r="C276" s="1" t="s">
        <v>565</v>
      </c>
      <c r="D276" s="1" t="s">
        <v>566</v>
      </c>
      <c r="E276" s="1" t="s">
        <v>549</v>
      </c>
      <c r="F276" s="1" t="n">
        <v>2</v>
      </c>
      <c r="I276" s="1" t="b">
        <f aca="false">FALSE()</f>
        <v>0</v>
      </c>
      <c r="K276" s="1" t="s">
        <v>12</v>
      </c>
    </row>
    <row r="277" customFormat="false" ht="15" hidden="false" customHeight="false" outlineLevel="0" collapsed="false">
      <c r="A277" s="2" t="n">
        <v>275</v>
      </c>
      <c r="B277" s="1" t="n">
        <v>422</v>
      </c>
      <c r="C277" s="1" t="s">
        <v>567</v>
      </c>
      <c r="D277" s="1" t="s">
        <v>568</v>
      </c>
      <c r="E277" s="1" t="s">
        <v>520</v>
      </c>
      <c r="F277" s="1" t="n">
        <v>2</v>
      </c>
      <c r="I277" s="1" t="b">
        <f aca="false">FALSE()</f>
        <v>0</v>
      </c>
      <c r="K277" s="1" t="s">
        <v>12</v>
      </c>
    </row>
    <row r="278" customFormat="false" ht="15" hidden="false" customHeight="false" outlineLevel="0" collapsed="false">
      <c r="A278" s="2" t="n">
        <v>276</v>
      </c>
      <c r="B278" s="1" t="n">
        <v>423</v>
      </c>
      <c r="C278" s="1" t="s">
        <v>569</v>
      </c>
      <c r="D278" s="1" t="s">
        <v>570</v>
      </c>
      <c r="E278" s="1" t="s">
        <v>525</v>
      </c>
      <c r="F278" s="1" t="n">
        <v>2</v>
      </c>
      <c r="I278" s="1" t="b">
        <f aca="false">FALSE()</f>
        <v>0</v>
      </c>
      <c r="K278" s="1" t="s">
        <v>12</v>
      </c>
    </row>
    <row r="279" customFormat="false" ht="15" hidden="false" customHeight="false" outlineLevel="0" collapsed="false">
      <c r="A279" s="2" t="n">
        <v>277</v>
      </c>
      <c r="B279" s="1" t="n">
        <v>424</v>
      </c>
      <c r="C279" s="1" t="s">
        <v>571</v>
      </c>
      <c r="D279" s="1" t="s">
        <v>572</v>
      </c>
      <c r="E279" s="1" t="s">
        <v>525</v>
      </c>
      <c r="F279" s="1" t="n">
        <v>2</v>
      </c>
      <c r="I279" s="1" t="b">
        <f aca="false">FALSE()</f>
        <v>0</v>
      </c>
      <c r="K279" s="1" t="s">
        <v>12</v>
      </c>
    </row>
    <row r="280" customFormat="false" ht="15" hidden="false" customHeight="false" outlineLevel="0" collapsed="false">
      <c r="A280" s="2" t="n">
        <v>278</v>
      </c>
      <c r="B280" s="1" t="n">
        <v>425</v>
      </c>
      <c r="C280" s="1" t="s">
        <v>573</v>
      </c>
      <c r="D280" s="1" t="s">
        <v>574</v>
      </c>
      <c r="E280" s="1" t="s">
        <v>537</v>
      </c>
      <c r="F280" s="1" t="n">
        <v>2</v>
      </c>
      <c r="I280" s="1" t="b">
        <f aca="false">FALSE()</f>
        <v>0</v>
      </c>
      <c r="K280" s="1" t="s">
        <v>12</v>
      </c>
    </row>
    <row r="281" customFormat="false" ht="15" hidden="false" customHeight="false" outlineLevel="0" collapsed="false">
      <c r="A281" s="2" t="n">
        <v>279</v>
      </c>
      <c r="B281" s="1" t="n">
        <v>426</v>
      </c>
      <c r="C281" s="1" t="s">
        <v>575</v>
      </c>
      <c r="D281" s="1" t="s">
        <v>576</v>
      </c>
      <c r="E281" s="1" t="s">
        <v>549</v>
      </c>
      <c r="F281" s="1" t="n">
        <v>2</v>
      </c>
      <c r="I281" s="1" t="b">
        <f aca="false">FALSE()</f>
        <v>0</v>
      </c>
      <c r="K281" s="1" t="s">
        <v>12</v>
      </c>
    </row>
    <row r="282" customFormat="false" ht="15" hidden="false" customHeight="false" outlineLevel="0" collapsed="false">
      <c r="A282" s="2" t="n">
        <v>280</v>
      </c>
      <c r="B282" s="1" t="n">
        <v>427</v>
      </c>
      <c r="C282" s="1" t="s">
        <v>577</v>
      </c>
      <c r="D282" s="1" t="s">
        <v>578</v>
      </c>
      <c r="E282" s="1" t="s">
        <v>549</v>
      </c>
      <c r="F282" s="1" t="n">
        <v>2</v>
      </c>
      <c r="I282" s="1" t="b">
        <f aca="false">FALSE()</f>
        <v>0</v>
      </c>
      <c r="K282" s="1" t="s">
        <v>12</v>
      </c>
    </row>
    <row r="283" customFormat="false" ht="15" hidden="false" customHeight="false" outlineLevel="0" collapsed="false">
      <c r="A283" s="2" t="n">
        <v>281</v>
      </c>
      <c r="B283" s="1" t="n">
        <v>428</v>
      </c>
      <c r="C283" s="1" t="s">
        <v>579</v>
      </c>
      <c r="D283" s="1" t="s">
        <v>580</v>
      </c>
      <c r="E283" s="1" t="s">
        <v>549</v>
      </c>
      <c r="F283" s="1" t="n">
        <v>2</v>
      </c>
      <c r="I283" s="1" t="b">
        <f aca="false">FALSE()</f>
        <v>0</v>
      </c>
      <c r="K283" s="1" t="s">
        <v>12</v>
      </c>
    </row>
    <row r="284" customFormat="false" ht="13.8" hidden="false" customHeight="false" outlineLevel="0" collapsed="false">
      <c r="A284" s="2" t="n">
        <v>282</v>
      </c>
      <c r="B284" s="1" t="n">
        <v>429</v>
      </c>
      <c r="C284" s="1" t="s">
        <v>581</v>
      </c>
      <c r="D284" s="1" t="s">
        <v>582</v>
      </c>
      <c r="E284" s="1" t="s">
        <v>583</v>
      </c>
      <c r="F284" s="1" t="n">
        <v>2</v>
      </c>
      <c r="I284" s="1" t="b">
        <f aca="false">FALSE()</f>
        <v>0</v>
      </c>
      <c r="K284" s="1" t="s">
        <v>12</v>
      </c>
    </row>
    <row r="285" customFormat="false" ht="13.8" hidden="false" customHeight="false" outlineLevel="0" collapsed="false">
      <c r="A285" s="2" t="n">
        <v>283</v>
      </c>
      <c r="B285" s="1" t="n">
        <v>430</v>
      </c>
      <c r="C285" s="1" t="s">
        <v>584</v>
      </c>
      <c r="D285" s="1" t="s">
        <v>585</v>
      </c>
      <c r="E285" s="1" t="s">
        <v>583</v>
      </c>
      <c r="F285" s="1" t="n">
        <v>2</v>
      </c>
      <c r="I285" s="1" t="b">
        <f aca="false">FALSE()</f>
        <v>0</v>
      </c>
      <c r="K285" s="1" t="s">
        <v>12</v>
      </c>
    </row>
    <row r="286" customFormat="false" ht="15" hidden="false" customHeight="false" outlineLevel="0" collapsed="false">
      <c r="A286" s="2" t="n">
        <v>284</v>
      </c>
      <c r="B286" s="1" t="n">
        <v>431</v>
      </c>
      <c r="C286" s="1" t="s">
        <v>586</v>
      </c>
      <c r="D286" s="1" t="s">
        <v>587</v>
      </c>
      <c r="E286" s="1" t="s">
        <v>549</v>
      </c>
      <c r="F286" s="1" t="n">
        <v>2</v>
      </c>
      <c r="I286" s="1" t="b">
        <f aca="false">FALSE()</f>
        <v>0</v>
      </c>
      <c r="K286" s="1" t="s">
        <v>12</v>
      </c>
    </row>
    <row r="287" customFormat="false" ht="15" hidden="false" customHeight="false" outlineLevel="0" collapsed="false">
      <c r="A287" s="2" t="n">
        <v>285</v>
      </c>
      <c r="B287" s="1" t="n">
        <v>432</v>
      </c>
      <c r="C287" s="1" t="s">
        <v>588</v>
      </c>
      <c r="D287" s="1" t="s">
        <v>589</v>
      </c>
      <c r="E287" s="1" t="s">
        <v>549</v>
      </c>
      <c r="F287" s="1" t="n">
        <v>2</v>
      </c>
      <c r="I287" s="1" t="b">
        <f aca="false">FALSE()</f>
        <v>0</v>
      </c>
      <c r="K287" s="1" t="s">
        <v>12</v>
      </c>
    </row>
    <row r="288" customFormat="false" ht="15" hidden="false" customHeight="false" outlineLevel="0" collapsed="false">
      <c r="A288" s="2" t="n">
        <v>286</v>
      </c>
      <c r="B288" s="1" t="n">
        <v>433</v>
      </c>
      <c r="C288" s="1" t="s">
        <v>590</v>
      </c>
      <c r="D288" s="1" t="s">
        <v>591</v>
      </c>
      <c r="E288" s="1" t="s">
        <v>592</v>
      </c>
      <c r="F288" s="1" t="n">
        <v>2</v>
      </c>
      <c r="I288" s="1" t="b">
        <f aca="false">FALSE()</f>
        <v>0</v>
      </c>
      <c r="K288" s="1" t="s">
        <v>12</v>
      </c>
    </row>
    <row r="289" customFormat="false" ht="15" hidden="false" customHeight="false" outlineLevel="0" collapsed="false">
      <c r="A289" s="2" t="n">
        <v>287</v>
      </c>
      <c r="B289" s="1" t="n">
        <v>434</v>
      </c>
      <c r="C289" s="1" t="s">
        <v>593</v>
      </c>
      <c r="D289" s="1" t="s">
        <v>594</v>
      </c>
      <c r="E289" s="1" t="s">
        <v>549</v>
      </c>
      <c r="F289" s="1" t="n">
        <v>2</v>
      </c>
      <c r="I289" s="1" t="b">
        <f aca="false">FALSE()</f>
        <v>0</v>
      </c>
      <c r="K289" s="1" t="s">
        <v>12</v>
      </c>
    </row>
    <row r="290" customFormat="false" ht="15" hidden="false" customHeight="false" outlineLevel="0" collapsed="false">
      <c r="A290" s="2" t="n">
        <v>288</v>
      </c>
      <c r="B290" s="1" t="n">
        <v>435</v>
      </c>
      <c r="C290" s="1" t="s">
        <v>595</v>
      </c>
      <c r="D290" s="1" t="s">
        <v>596</v>
      </c>
      <c r="E290" s="1" t="s">
        <v>562</v>
      </c>
      <c r="F290" s="1" t="n">
        <v>2</v>
      </c>
      <c r="I290" s="1" t="b">
        <f aca="false">FALSE()</f>
        <v>0</v>
      </c>
      <c r="K290" s="1" t="s">
        <v>12</v>
      </c>
    </row>
    <row r="291" customFormat="false" ht="15" hidden="false" customHeight="false" outlineLevel="0" collapsed="false">
      <c r="A291" s="2" t="n">
        <v>289</v>
      </c>
      <c r="B291" s="1" t="n">
        <v>436</v>
      </c>
      <c r="C291" s="1" t="s">
        <v>597</v>
      </c>
      <c r="D291" s="1" t="s">
        <v>598</v>
      </c>
      <c r="E291" s="1" t="s">
        <v>562</v>
      </c>
      <c r="F291" s="1" t="n">
        <v>2</v>
      </c>
      <c r="I291" s="1" t="b">
        <f aca="false">FALSE()</f>
        <v>0</v>
      </c>
      <c r="K291" s="1" t="s">
        <v>12</v>
      </c>
    </row>
    <row r="292" customFormat="false" ht="15" hidden="false" customHeight="false" outlineLevel="0" collapsed="false">
      <c r="A292" s="2" t="n">
        <v>290</v>
      </c>
      <c r="B292" s="1" t="n">
        <v>437</v>
      </c>
      <c r="C292" s="1" t="s">
        <v>599</v>
      </c>
      <c r="D292" s="1" t="s">
        <v>600</v>
      </c>
      <c r="E292" s="1" t="s">
        <v>549</v>
      </c>
      <c r="F292" s="1" t="n">
        <v>2</v>
      </c>
      <c r="I292" s="1" t="b">
        <f aca="false">FALSE()</f>
        <v>0</v>
      </c>
      <c r="K292" s="1" t="s">
        <v>12</v>
      </c>
    </row>
    <row r="293" customFormat="false" ht="15" hidden="false" customHeight="false" outlineLevel="0" collapsed="false">
      <c r="A293" s="2" t="n">
        <v>291</v>
      </c>
      <c r="B293" s="1" t="n">
        <v>438</v>
      </c>
      <c r="C293" s="1" t="s">
        <v>601</v>
      </c>
      <c r="D293" s="1" t="s">
        <v>602</v>
      </c>
      <c r="E293" s="1" t="s">
        <v>549</v>
      </c>
      <c r="F293" s="1" t="n">
        <v>2</v>
      </c>
      <c r="I293" s="1" t="b">
        <f aca="false">FALSE()</f>
        <v>0</v>
      </c>
      <c r="K293" s="1" t="s">
        <v>12</v>
      </c>
    </row>
    <row r="294" customFormat="false" ht="15" hidden="false" customHeight="false" outlineLevel="0" collapsed="false">
      <c r="A294" s="2" t="n">
        <v>292</v>
      </c>
      <c r="B294" s="1" t="n">
        <v>439</v>
      </c>
      <c r="C294" s="1" t="s">
        <v>603</v>
      </c>
      <c r="D294" s="1" t="s">
        <v>604</v>
      </c>
      <c r="E294" s="1" t="s">
        <v>549</v>
      </c>
      <c r="F294" s="1" t="n">
        <v>2</v>
      </c>
      <c r="I294" s="1" t="b">
        <f aca="false">FALSE()</f>
        <v>0</v>
      </c>
      <c r="K294" s="1" t="s">
        <v>12</v>
      </c>
    </row>
    <row r="295" customFormat="false" ht="15" hidden="false" customHeight="false" outlineLevel="0" collapsed="false">
      <c r="A295" s="2" t="n">
        <v>293</v>
      </c>
      <c r="B295" s="1" t="n">
        <v>440</v>
      </c>
      <c r="C295" s="1" t="s">
        <v>605</v>
      </c>
      <c r="D295" s="1" t="s">
        <v>606</v>
      </c>
      <c r="E295" s="1" t="s">
        <v>525</v>
      </c>
      <c r="F295" s="1" t="n">
        <v>2</v>
      </c>
      <c r="I295" s="1" t="b">
        <f aca="false">FALSE()</f>
        <v>0</v>
      </c>
      <c r="K295" s="1" t="s">
        <v>12</v>
      </c>
    </row>
    <row r="296" customFormat="false" ht="15" hidden="false" customHeight="false" outlineLevel="0" collapsed="false">
      <c r="A296" s="2" t="n">
        <v>294</v>
      </c>
      <c r="B296" s="1" t="n">
        <v>441</v>
      </c>
      <c r="C296" s="1" t="s">
        <v>607</v>
      </c>
      <c r="D296" s="1" t="s">
        <v>608</v>
      </c>
      <c r="E296" s="1" t="s">
        <v>520</v>
      </c>
      <c r="F296" s="1" t="n">
        <v>2</v>
      </c>
      <c r="I296" s="1" t="b">
        <f aca="false">FALSE()</f>
        <v>0</v>
      </c>
      <c r="K296" s="1" t="s">
        <v>12</v>
      </c>
    </row>
    <row r="297" customFormat="false" ht="15" hidden="false" customHeight="false" outlineLevel="0" collapsed="false">
      <c r="A297" s="2" t="n">
        <v>295</v>
      </c>
      <c r="B297" s="1" t="n">
        <v>442</v>
      </c>
      <c r="C297" s="1" t="s">
        <v>609</v>
      </c>
      <c r="D297" s="1" t="s">
        <v>610</v>
      </c>
      <c r="E297" s="1" t="s">
        <v>592</v>
      </c>
      <c r="F297" s="1" t="n">
        <v>2</v>
      </c>
      <c r="I297" s="1" t="b">
        <f aca="false">FALSE()</f>
        <v>0</v>
      </c>
      <c r="K297" s="1" t="s">
        <v>12</v>
      </c>
    </row>
    <row r="298" customFormat="false" ht="15" hidden="false" customHeight="false" outlineLevel="0" collapsed="false">
      <c r="A298" s="2" t="n">
        <v>296</v>
      </c>
      <c r="B298" s="1" t="n">
        <v>443</v>
      </c>
      <c r="C298" s="1" t="s">
        <v>611</v>
      </c>
      <c r="D298" s="1" t="s">
        <v>612</v>
      </c>
      <c r="E298" s="1" t="s">
        <v>537</v>
      </c>
      <c r="F298" s="1" t="n">
        <v>2</v>
      </c>
      <c r="I298" s="1" t="b">
        <f aca="false">FALSE()</f>
        <v>0</v>
      </c>
      <c r="K298" s="1" t="s">
        <v>12</v>
      </c>
    </row>
    <row r="299" customFormat="false" ht="15" hidden="false" customHeight="false" outlineLevel="0" collapsed="false">
      <c r="A299" s="2" t="n">
        <v>297</v>
      </c>
      <c r="B299" s="1" t="n">
        <v>444</v>
      </c>
      <c r="C299" s="1" t="s">
        <v>613</v>
      </c>
      <c r="D299" s="1" t="s">
        <v>614</v>
      </c>
      <c r="E299" s="1" t="s">
        <v>537</v>
      </c>
      <c r="F299" s="1" t="n">
        <v>2</v>
      </c>
      <c r="I299" s="1" t="b">
        <f aca="false">FALSE()</f>
        <v>0</v>
      </c>
      <c r="K299" s="1" t="s">
        <v>12</v>
      </c>
    </row>
    <row r="300" customFormat="false" ht="15" hidden="false" customHeight="false" outlineLevel="0" collapsed="false">
      <c r="A300" s="2" t="n">
        <v>298</v>
      </c>
      <c r="B300" s="1" t="n">
        <v>445</v>
      </c>
      <c r="C300" s="1" t="s">
        <v>615</v>
      </c>
      <c r="D300" s="1" t="s">
        <v>616</v>
      </c>
      <c r="E300" s="1" t="s">
        <v>525</v>
      </c>
      <c r="F300" s="1" t="n">
        <v>2</v>
      </c>
      <c r="I300" s="1" t="b">
        <f aca="false">FALSE()</f>
        <v>0</v>
      </c>
      <c r="K300" s="1" t="s">
        <v>12</v>
      </c>
    </row>
    <row r="301" customFormat="false" ht="15" hidden="false" customHeight="false" outlineLevel="0" collapsed="false">
      <c r="A301" s="2" t="n">
        <v>299</v>
      </c>
      <c r="B301" s="1" t="n">
        <v>446</v>
      </c>
      <c r="C301" s="1" t="s">
        <v>617</v>
      </c>
      <c r="D301" s="1" t="s">
        <v>618</v>
      </c>
      <c r="E301" s="1" t="s">
        <v>525</v>
      </c>
      <c r="F301" s="1" t="n">
        <v>2</v>
      </c>
      <c r="I301" s="1" t="b">
        <f aca="false">FALSE()</f>
        <v>0</v>
      </c>
      <c r="K301" s="1" t="s">
        <v>12</v>
      </c>
    </row>
    <row r="302" customFormat="false" ht="15" hidden="false" customHeight="false" outlineLevel="0" collapsed="false">
      <c r="A302" s="2" t="n">
        <v>300</v>
      </c>
      <c r="B302" s="1" t="n">
        <v>447</v>
      </c>
      <c r="C302" s="1" t="s">
        <v>619</v>
      </c>
      <c r="D302" s="1" t="s">
        <v>620</v>
      </c>
      <c r="E302" s="1" t="s">
        <v>525</v>
      </c>
      <c r="F302" s="1" t="n">
        <v>2</v>
      </c>
      <c r="I302" s="1" t="b">
        <f aca="false">FALSE()</f>
        <v>0</v>
      </c>
      <c r="K302" s="1" t="s">
        <v>12</v>
      </c>
    </row>
    <row r="303" customFormat="false" ht="15" hidden="false" customHeight="false" outlineLevel="0" collapsed="false">
      <c r="A303" s="2" t="n">
        <v>301</v>
      </c>
      <c r="B303" s="1" t="n">
        <v>448</v>
      </c>
      <c r="C303" s="1" t="s">
        <v>621</v>
      </c>
      <c r="D303" s="1" t="s">
        <v>622</v>
      </c>
      <c r="E303" s="1" t="s">
        <v>525</v>
      </c>
      <c r="F303" s="1" t="n">
        <v>2</v>
      </c>
      <c r="I303" s="1" t="b">
        <f aca="false">FALSE()</f>
        <v>0</v>
      </c>
      <c r="K303" s="1" t="s">
        <v>12</v>
      </c>
    </row>
    <row r="304" customFormat="false" ht="15" hidden="false" customHeight="false" outlineLevel="0" collapsed="false">
      <c r="A304" s="2" t="n">
        <v>302</v>
      </c>
      <c r="B304" s="1" t="n">
        <v>449</v>
      </c>
      <c r="C304" s="1" t="s">
        <v>623</v>
      </c>
      <c r="D304" s="1" t="s">
        <v>624</v>
      </c>
      <c r="E304" s="1" t="s">
        <v>583</v>
      </c>
      <c r="F304" s="1" t="n">
        <v>2</v>
      </c>
      <c r="I304" s="1" t="b">
        <f aca="false">FALSE()</f>
        <v>0</v>
      </c>
      <c r="K304" s="1" t="s">
        <v>12</v>
      </c>
    </row>
    <row r="305" customFormat="false" ht="15" hidden="false" customHeight="false" outlineLevel="0" collapsed="false">
      <c r="A305" s="2" t="n">
        <v>303</v>
      </c>
      <c r="B305" s="1" t="n">
        <v>450</v>
      </c>
      <c r="C305" s="1" t="s">
        <v>625</v>
      </c>
      <c r="D305" s="1" t="s">
        <v>626</v>
      </c>
      <c r="E305" s="1" t="s">
        <v>549</v>
      </c>
      <c r="F305" s="1" t="n">
        <v>2</v>
      </c>
      <c r="I305" s="1" t="b">
        <f aca="false">FALSE()</f>
        <v>0</v>
      </c>
      <c r="K305" s="1" t="s">
        <v>12</v>
      </c>
    </row>
    <row r="306" customFormat="false" ht="15" hidden="false" customHeight="false" outlineLevel="0" collapsed="false">
      <c r="A306" s="2" t="n">
        <v>304</v>
      </c>
      <c r="B306" s="1" t="n">
        <v>451</v>
      </c>
      <c r="C306" s="1" t="s">
        <v>627</v>
      </c>
      <c r="D306" s="1" t="s">
        <v>628</v>
      </c>
      <c r="E306" s="1" t="s">
        <v>530</v>
      </c>
      <c r="F306" s="1" t="n">
        <v>2</v>
      </c>
      <c r="I306" s="1" t="b">
        <f aca="false">FALSE()</f>
        <v>0</v>
      </c>
      <c r="K306" s="1" t="s">
        <v>12</v>
      </c>
    </row>
    <row r="307" customFormat="false" ht="15" hidden="false" customHeight="false" outlineLevel="0" collapsed="false">
      <c r="A307" s="2" t="n">
        <v>305</v>
      </c>
      <c r="B307" s="1" t="n">
        <v>452</v>
      </c>
      <c r="C307" s="1" t="s">
        <v>629</v>
      </c>
      <c r="D307" s="1" t="s">
        <v>630</v>
      </c>
      <c r="E307" s="1" t="s">
        <v>525</v>
      </c>
      <c r="F307" s="1" t="n">
        <v>2</v>
      </c>
      <c r="I307" s="1" t="b">
        <f aca="false">FALSE()</f>
        <v>0</v>
      </c>
      <c r="K307" s="1" t="s">
        <v>12</v>
      </c>
    </row>
    <row r="308" customFormat="false" ht="15" hidden="false" customHeight="false" outlineLevel="0" collapsed="false">
      <c r="A308" s="2" t="n">
        <v>306</v>
      </c>
      <c r="B308" s="1" t="n">
        <v>453</v>
      </c>
      <c r="C308" s="1" t="s">
        <v>631</v>
      </c>
      <c r="D308" s="1" t="s">
        <v>632</v>
      </c>
      <c r="E308" s="1" t="s">
        <v>540</v>
      </c>
      <c r="F308" s="1" t="n">
        <v>2</v>
      </c>
      <c r="I308" s="1" t="b">
        <f aca="false">FALSE()</f>
        <v>0</v>
      </c>
      <c r="K308" s="1" t="s">
        <v>12</v>
      </c>
    </row>
    <row r="309" customFormat="false" ht="15" hidden="false" customHeight="false" outlineLevel="0" collapsed="false">
      <c r="A309" s="2" t="n">
        <v>307</v>
      </c>
      <c r="B309" s="1" t="n">
        <v>454</v>
      </c>
      <c r="C309" s="1" t="s">
        <v>633</v>
      </c>
      <c r="D309" s="1" t="s">
        <v>634</v>
      </c>
      <c r="E309" s="1" t="s">
        <v>549</v>
      </c>
      <c r="F309" s="1" t="n">
        <v>2</v>
      </c>
      <c r="I309" s="1" t="b">
        <f aca="false">FALSE()</f>
        <v>0</v>
      </c>
      <c r="K309" s="1" t="s">
        <v>12</v>
      </c>
    </row>
    <row r="310" customFormat="false" ht="15" hidden="false" customHeight="false" outlineLevel="0" collapsed="false">
      <c r="A310" s="2" t="n">
        <v>308</v>
      </c>
      <c r="B310" s="1" t="n">
        <v>455</v>
      </c>
      <c r="C310" s="1" t="s">
        <v>635</v>
      </c>
      <c r="D310" s="1" t="s">
        <v>636</v>
      </c>
      <c r="E310" s="1" t="s">
        <v>537</v>
      </c>
      <c r="F310" s="1" t="n">
        <v>2</v>
      </c>
      <c r="I310" s="1" t="b">
        <f aca="false">FALSE()</f>
        <v>0</v>
      </c>
      <c r="K310" s="1" t="s">
        <v>12</v>
      </c>
    </row>
    <row r="311" customFormat="false" ht="15" hidden="false" customHeight="false" outlineLevel="0" collapsed="false">
      <c r="A311" s="2" t="n">
        <v>309</v>
      </c>
      <c r="B311" s="1" t="n">
        <v>456</v>
      </c>
      <c r="C311" s="1" t="s">
        <v>637</v>
      </c>
      <c r="D311" s="1" t="s">
        <v>638</v>
      </c>
      <c r="E311" s="1" t="s">
        <v>537</v>
      </c>
      <c r="F311" s="1" t="n">
        <v>2</v>
      </c>
      <c r="I311" s="1" t="b">
        <f aca="false">FALSE()</f>
        <v>0</v>
      </c>
      <c r="K311" s="1" t="s">
        <v>12</v>
      </c>
    </row>
    <row r="312" customFormat="false" ht="15" hidden="false" customHeight="false" outlineLevel="0" collapsed="false">
      <c r="A312" s="2" t="n">
        <v>310</v>
      </c>
      <c r="B312" s="1" t="n">
        <v>457</v>
      </c>
      <c r="C312" s="1" t="s">
        <v>639</v>
      </c>
      <c r="D312" s="1" t="s">
        <v>640</v>
      </c>
      <c r="E312" s="1" t="s">
        <v>525</v>
      </c>
      <c r="F312" s="1" t="n">
        <v>2</v>
      </c>
      <c r="I312" s="1" t="b">
        <f aca="false">FALSE()</f>
        <v>0</v>
      </c>
      <c r="K312" s="1" t="s">
        <v>12</v>
      </c>
    </row>
    <row r="313" customFormat="false" ht="15" hidden="false" customHeight="false" outlineLevel="0" collapsed="false">
      <c r="A313" s="2" t="n">
        <v>311</v>
      </c>
      <c r="B313" s="1" t="n">
        <v>458</v>
      </c>
      <c r="C313" s="1" t="s">
        <v>641</v>
      </c>
      <c r="D313" s="1" t="s">
        <v>642</v>
      </c>
      <c r="E313" s="1" t="s">
        <v>525</v>
      </c>
      <c r="F313" s="1" t="n">
        <v>2</v>
      </c>
      <c r="I313" s="1" t="b">
        <f aca="false">FALSE()</f>
        <v>0</v>
      </c>
      <c r="K313" s="1" t="s">
        <v>12</v>
      </c>
    </row>
    <row r="314" customFormat="false" ht="15" hidden="false" customHeight="false" outlineLevel="0" collapsed="false">
      <c r="A314" s="2" t="n">
        <v>312</v>
      </c>
      <c r="B314" s="1" t="n">
        <v>459</v>
      </c>
      <c r="C314" s="1" t="s">
        <v>643</v>
      </c>
      <c r="D314" s="1" t="s">
        <v>644</v>
      </c>
      <c r="E314" s="1" t="s">
        <v>525</v>
      </c>
      <c r="F314" s="1" t="n">
        <v>2</v>
      </c>
      <c r="I314" s="1" t="b">
        <f aca="false">FALSE()</f>
        <v>0</v>
      </c>
      <c r="K314" s="1" t="s">
        <v>12</v>
      </c>
    </row>
    <row r="315" customFormat="false" ht="15" hidden="false" customHeight="false" outlineLevel="0" collapsed="false">
      <c r="A315" s="2" t="n">
        <v>313</v>
      </c>
      <c r="B315" s="1" t="n">
        <v>460</v>
      </c>
      <c r="C315" s="1" t="s">
        <v>645</v>
      </c>
      <c r="D315" s="1" t="s">
        <v>646</v>
      </c>
      <c r="E315" s="1" t="s">
        <v>537</v>
      </c>
      <c r="F315" s="1" t="n">
        <v>2</v>
      </c>
      <c r="I315" s="1" t="b">
        <f aca="false">FALSE()</f>
        <v>0</v>
      </c>
      <c r="K315" s="1" t="s">
        <v>12</v>
      </c>
    </row>
    <row r="316" customFormat="false" ht="15" hidden="false" customHeight="false" outlineLevel="0" collapsed="false">
      <c r="A316" s="2" t="n">
        <v>314</v>
      </c>
      <c r="B316" s="1" t="n">
        <v>461</v>
      </c>
      <c r="C316" s="1" t="s">
        <v>647</v>
      </c>
      <c r="D316" s="1" t="s">
        <v>648</v>
      </c>
      <c r="E316" s="1" t="s">
        <v>537</v>
      </c>
      <c r="F316" s="1" t="n">
        <v>2</v>
      </c>
      <c r="I316" s="1" t="b">
        <f aca="false">FALSE()</f>
        <v>0</v>
      </c>
      <c r="K316" s="1" t="s">
        <v>12</v>
      </c>
    </row>
    <row r="317" customFormat="false" ht="13.8" hidden="false" customHeight="false" outlineLevel="0" collapsed="false">
      <c r="A317" s="2" t="n">
        <v>315</v>
      </c>
      <c r="B317" s="1" t="n">
        <v>112</v>
      </c>
      <c r="C317" s="1" t="s">
        <v>649</v>
      </c>
      <c r="D317" s="1" t="s">
        <v>650</v>
      </c>
      <c r="E317" s="1" t="s">
        <v>651</v>
      </c>
      <c r="F317" s="1" t="n">
        <v>10</v>
      </c>
      <c r="I317" s="1" t="b">
        <f aca="false">FALSE()</f>
        <v>0</v>
      </c>
      <c r="K317" s="1" t="s">
        <v>12</v>
      </c>
    </row>
    <row r="318" customFormat="false" ht="13.8" hidden="false" customHeight="false" outlineLevel="0" collapsed="false">
      <c r="A318" s="2" t="n">
        <v>316</v>
      </c>
      <c r="B318" s="1" t="n">
        <v>113</v>
      </c>
      <c r="C318" s="1" t="s">
        <v>652</v>
      </c>
      <c r="D318" s="1" t="s">
        <v>653</v>
      </c>
      <c r="E318" s="1" t="s">
        <v>651</v>
      </c>
      <c r="F318" s="1" t="n">
        <v>10</v>
      </c>
      <c r="I318" s="1" t="b">
        <f aca="false">FALSE()</f>
        <v>0</v>
      </c>
      <c r="K318" s="1" t="s">
        <v>12</v>
      </c>
    </row>
    <row r="319" customFormat="false" ht="13.8" hidden="false" customHeight="false" outlineLevel="0" collapsed="false">
      <c r="A319" s="2" t="n">
        <v>317</v>
      </c>
      <c r="B319" s="1" t="n">
        <v>114</v>
      </c>
      <c r="C319" s="1" t="s">
        <v>654</v>
      </c>
      <c r="D319" s="1" t="s">
        <v>655</v>
      </c>
      <c r="E319" s="1" t="s">
        <v>651</v>
      </c>
      <c r="F319" s="1" t="n">
        <v>10</v>
      </c>
      <c r="I319" s="1" t="b">
        <f aca="false">FALSE()</f>
        <v>0</v>
      </c>
      <c r="K319" s="1" t="s">
        <v>12</v>
      </c>
    </row>
    <row r="320" customFormat="false" ht="13.8" hidden="false" customHeight="false" outlineLevel="0" collapsed="false">
      <c r="A320" s="2" t="n">
        <v>318</v>
      </c>
      <c r="B320" s="1" t="n">
        <v>115</v>
      </c>
      <c r="C320" s="1" t="s">
        <v>656</v>
      </c>
      <c r="D320" s="1" t="s">
        <v>657</v>
      </c>
      <c r="E320" s="1" t="s">
        <v>651</v>
      </c>
      <c r="F320" s="1" t="n">
        <v>10</v>
      </c>
      <c r="I320" s="1" t="b">
        <f aca="false">FALSE()</f>
        <v>0</v>
      </c>
      <c r="K320" s="1" t="s">
        <v>12</v>
      </c>
    </row>
    <row r="321" customFormat="false" ht="13.8" hidden="false" customHeight="false" outlineLevel="0" collapsed="false">
      <c r="A321" s="2" t="n">
        <v>319</v>
      </c>
      <c r="B321" s="1" t="n">
        <v>116</v>
      </c>
      <c r="C321" s="1" t="s">
        <v>658</v>
      </c>
      <c r="D321" s="1" t="s">
        <v>659</v>
      </c>
      <c r="E321" s="1" t="s">
        <v>651</v>
      </c>
      <c r="F321" s="1" t="n">
        <v>10</v>
      </c>
      <c r="I321" s="1" t="b">
        <f aca="false">FALSE()</f>
        <v>0</v>
      </c>
      <c r="K321" s="1" t="s">
        <v>12</v>
      </c>
    </row>
    <row r="322" customFormat="false" ht="13.8" hidden="false" customHeight="false" outlineLevel="0" collapsed="false">
      <c r="A322" s="2" t="n">
        <v>320</v>
      </c>
      <c r="B322" s="1" t="n">
        <v>117</v>
      </c>
      <c r="C322" s="1" t="s">
        <v>660</v>
      </c>
      <c r="D322" s="1" t="s">
        <v>661</v>
      </c>
      <c r="E322" s="1" t="s">
        <v>651</v>
      </c>
      <c r="F322" s="1" t="n">
        <v>10</v>
      </c>
      <c r="I322" s="1" t="b">
        <f aca="false">FALSE()</f>
        <v>0</v>
      </c>
      <c r="K322" s="1" t="s">
        <v>12</v>
      </c>
    </row>
    <row r="323" customFormat="false" ht="13.8" hidden="false" customHeight="false" outlineLevel="0" collapsed="false">
      <c r="A323" s="2" t="n">
        <v>321</v>
      </c>
      <c r="B323" s="1" t="n">
        <v>118</v>
      </c>
      <c r="C323" s="1" t="s">
        <v>662</v>
      </c>
      <c r="D323" s="1" t="s">
        <v>663</v>
      </c>
      <c r="E323" s="1" t="s">
        <v>651</v>
      </c>
      <c r="F323" s="1" t="n">
        <v>10</v>
      </c>
      <c r="I323" s="1" t="b">
        <f aca="false">FALSE()</f>
        <v>0</v>
      </c>
      <c r="K323" s="1" t="s">
        <v>12</v>
      </c>
    </row>
    <row r="324" customFormat="false" ht="13.8" hidden="false" customHeight="false" outlineLevel="0" collapsed="false">
      <c r="A324" s="2" t="n">
        <v>322</v>
      </c>
      <c r="B324" s="1" t="n">
        <v>119</v>
      </c>
      <c r="C324" s="1" t="s">
        <v>664</v>
      </c>
      <c r="D324" s="1" t="s">
        <v>665</v>
      </c>
      <c r="E324" s="1" t="s">
        <v>651</v>
      </c>
      <c r="F324" s="1" t="n">
        <v>10</v>
      </c>
      <c r="I324" s="1" t="b">
        <f aca="false">FALSE()</f>
        <v>0</v>
      </c>
      <c r="K324" s="1" t="s">
        <v>12</v>
      </c>
    </row>
    <row r="325" customFormat="false" ht="13.8" hidden="false" customHeight="false" outlineLevel="0" collapsed="false">
      <c r="A325" s="2" t="n">
        <v>323</v>
      </c>
      <c r="B325" s="1" t="n">
        <v>120</v>
      </c>
      <c r="C325" s="1" t="s">
        <v>666</v>
      </c>
      <c r="D325" s="1" t="s">
        <v>667</v>
      </c>
      <c r="E325" s="1" t="s">
        <v>651</v>
      </c>
      <c r="F325" s="1" t="n">
        <v>10</v>
      </c>
      <c r="I325" s="1" t="b">
        <f aca="false">FALSE()</f>
        <v>0</v>
      </c>
      <c r="K325" s="1" t="s">
        <v>12</v>
      </c>
    </row>
    <row r="326" customFormat="false" ht="13.8" hidden="false" customHeight="false" outlineLevel="0" collapsed="false">
      <c r="A326" s="2" t="n">
        <v>324</v>
      </c>
      <c r="B326" s="1" t="n">
        <v>121</v>
      </c>
      <c r="C326" s="1" t="s">
        <v>668</v>
      </c>
      <c r="D326" s="1" t="s">
        <v>669</v>
      </c>
      <c r="E326" s="1" t="s">
        <v>651</v>
      </c>
      <c r="F326" s="1" t="n">
        <v>10</v>
      </c>
      <c r="I326" s="1" t="b">
        <f aca="false">FALSE()</f>
        <v>0</v>
      </c>
      <c r="K326" s="1" t="s">
        <v>12</v>
      </c>
    </row>
    <row r="327" customFormat="false" ht="15" hidden="false" customHeight="false" outlineLevel="0" collapsed="false">
      <c r="A327" s="2" t="n">
        <v>325</v>
      </c>
      <c r="B327" s="1" t="n">
        <v>137</v>
      </c>
      <c r="C327" s="1" t="s">
        <v>670</v>
      </c>
      <c r="D327" s="1" t="s">
        <v>671</v>
      </c>
      <c r="F327" s="1" t="n">
        <v>3</v>
      </c>
      <c r="I327" s="1" t="b">
        <f aca="false">FALSE()</f>
        <v>0</v>
      </c>
      <c r="K327" s="1" t="s">
        <v>12</v>
      </c>
    </row>
    <row r="328" customFormat="false" ht="15" hidden="false" customHeight="false" outlineLevel="0" collapsed="false">
      <c r="A328" s="2" t="n">
        <v>326</v>
      </c>
      <c r="B328" s="1" t="n">
        <v>138</v>
      </c>
      <c r="C328" s="1" t="s">
        <v>672</v>
      </c>
      <c r="D328" s="1" t="s">
        <v>673</v>
      </c>
      <c r="F328" s="1" t="n">
        <v>3</v>
      </c>
      <c r="I328" s="1" t="b">
        <f aca="false">FALSE()</f>
        <v>0</v>
      </c>
      <c r="K328" s="1" t="s">
        <v>12</v>
      </c>
    </row>
    <row r="329" customFormat="false" ht="15" hidden="false" customHeight="false" outlineLevel="0" collapsed="false">
      <c r="A329" s="2" t="n">
        <v>327</v>
      </c>
      <c r="B329" s="1" t="n">
        <v>139</v>
      </c>
      <c r="C329" s="1" t="s">
        <v>674</v>
      </c>
      <c r="D329" s="1" t="s">
        <v>675</v>
      </c>
      <c r="F329" s="1" t="n">
        <v>3</v>
      </c>
      <c r="I329" s="1" t="b">
        <f aca="false">FALSE()</f>
        <v>0</v>
      </c>
      <c r="K329" s="1" t="s">
        <v>12</v>
      </c>
    </row>
    <row r="330" customFormat="false" ht="15" hidden="false" customHeight="false" outlineLevel="0" collapsed="false">
      <c r="A330" s="2" t="n">
        <v>328</v>
      </c>
      <c r="B330" s="1" t="n">
        <v>140</v>
      </c>
      <c r="C330" s="1" t="s">
        <v>676</v>
      </c>
      <c r="D330" s="1" t="s">
        <v>677</v>
      </c>
      <c r="F330" s="1" t="n">
        <v>3</v>
      </c>
      <c r="I330" s="1" t="b">
        <f aca="false">FALSE()</f>
        <v>0</v>
      </c>
      <c r="K330" s="1" t="s">
        <v>12</v>
      </c>
    </row>
    <row r="331" customFormat="false" ht="15" hidden="false" customHeight="false" outlineLevel="0" collapsed="false">
      <c r="A331" s="2" t="n">
        <v>329</v>
      </c>
      <c r="B331" s="1" t="n">
        <v>141</v>
      </c>
      <c r="C331" s="1" t="s">
        <v>678</v>
      </c>
      <c r="D331" s="1" t="s">
        <v>679</v>
      </c>
      <c r="F331" s="1" t="n">
        <v>3</v>
      </c>
      <c r="I331" s="1" t="b">
        <f aca="false">FALSE()</f>
        <v>0</v>
      </c>
      <c r="K331" s="1" t="s">
        <v>12</v>
      </c>
    </row>
    <row r="332" customFormat="false" ht="15" hidden="false" customHeight="false" outlineLevel="0" collapsed="false">
      <c r="A332" s="2" t="n">
        <v>330</v>
      </c>
      <c r="B332" s="1" t="n">
        <v>142</v>
      </c>
      <c r="C332" s="1" t="s">
        <v>680</v>
      </c>
      <c r="D332" s="1" t="s">
        <v>681</v>
      </c>
      <c r="F332" s="1" t="n">
        <v>3</v>
      </c>
      <c r="I332" s="1" t="b">
        <f aca="false">FALSE()</f>
        <v>0</v>
      </c>
      <c r="K332" s="1" t="s">
        <v>12</v>
      </c>
    </row>
    <row r="333" customFormat="false" ht="15" hidden="false" customHeight="false" outlineLevel="0" collapsed="false">
      <c r="A333" s="2" t="n">
        <v>331</v>
      </c>
      <c r="B333" s="1" t="n">
        <v>143</v>
      </c>
      <c r="C333" s="1" t="s">
        <v>682</v>
      </c>
      <c r="D333" s="1" t="s">
        <v>683</v>
      </c>
      <c r="F333" s="1" t="n">
        <v>3</v>
      </c>
      <c r="I333" s="1" t="b">
        <f aca="false">FALSE()</f>
        <v>0</v>
      </c>
      <c r="K333" s="1" t="s">
        <v>12</v>
      </c>
    </row>
    <row r="334" customFormat="false" ht="15" hidden="false" customHeight="false" outlineLevel="0" collapsed="false">
      <c r="A334" s="2" t="n">
        <v>332</v>
      </c>
      <c r="B334" s="1" t="n">
        <v>144</v>
      </c>
      <c r="C334" s="1" t="s">
        <v>684</v>
      </c>
      <c r="D334" s="1" t="s">
        <v>685</v>
      </c>
      <c r="F334" s="1" t="n">
        <v>3</v>
      </c>
      <c r="I334" s="1" t="b">
        <f aca="false">FALSE()</f>
        <v>0</v>
      </c>
      <c r="K334" s="1" t="s">
        <v>12</v>
      </c>
    </row>
    <row r="335" customFormat="false" ht="15" hidden="false" customHeight="false" outlineLevel="0" collapsed="false">
      <c r="A335" s="2" t="n">
        <v>333</v>
      </c>
      <c r="B335" s="1" t="n">
        <v>145</v>
      </c>
      <c r="C335" s="1" t="s">
        <v>686</v>
      </c>
      <c r="D335" s="1" t="s">
        <v>687</v>
      </c>
      <c r="F335" s="1" t="n">
        <v>3</v>
      </c>
      <c r="I335" s="1" t="b">
        <f aca="false">FALSE()</f>
        <v>0</v>
      </c>
      <c r="K335" s="1" t="s">
        <v>12</v>
      </c>
    </row>
    <row r="336" customFormat="false" ht="15" hidden="false" customHeight="false" outlineLevel="0" collapsed="false">
      <c r="A336" s="2" t="n">
        <v>334</v>
      </c>
      <c r="B336" s="1" t="n">
        <v>146</v>
      </c>
      <c r="C336" s="1" t="s">
        <v>688</v>
      </c>
      <c r="D336" s="1" t="s">
        <v>689</v>
      </c>
      <c r="F336" s="1" t="n">
        <v>3</v>
      </c>
      <c r="I336" s="1" t="b">
        <f aca="false">FALSE()</f>
        <v>0</v>
      </c>
      <c r="K336" s="1" t="s">
        <v>12</v>
      </c>
    </row>
    <row r="337" customFormat="false" ht="15" hidden="false" customHeight="false" outlineLevel="0" collapsed="false">
      <c r="A337" s="2" t="n">
        <v>335</v>
      </c>
      <c r="B337" s="1" t="n">
        <v>147</v>
      </c>
      <c r="C337" s="1" t="s">
        <v>690</v>
      </c>
      <c r="D337" s="1" t="s">
        <v>691</v>
      </c>
      <c r="F337" s="1" t="n">
        <v>3</v>
      </c>
      <c r="I337" s="1" t="b">
        <f aca="false">FALSE()</f>
        <v>0</v>
      </c>
      <c r="K337" s="1" t="s">
        <v>12</v>
      </c>
    </row>
    <row r="338" customFormat="false" ht="15" hidden="false" customHeight="false" outlineLevel="0" collapsed="false">
      <c r="A338" s="2" t="n">
        <v>336</v>
      </c>
      <c r="B338" s="1" t="n">
        <v>148</v>
      </c>
      <c r="C338" s="1" t="s">
        <v>692</v>
      </c>
      <c r="D338" s="1" t="s">
        <v>693</v>
      </c>
      <c r="F338" s="1" t="n">
        <v>3</v>
      </c>
      <c r="I338" s="1" t="b">
        <f aca="false">FALSE()</f>
        <v>0</v>
      </c>
      <c r="K338" s="1" t="s">
        <v>12</v>
      </c>
    </row>
    <row r="339" customFormat="false" ht="15" hidden="false" customHeight="false" outlineLevel="0" collapsed="false">
      <c r="A339" s="2" t="n">
        <v>337</v>
      </c>
      <c r="B339" s="1" t="n">
        <v>149</v>
      </c>
      <c r="C339" s="1" t="s">
        <v>694</v>
      </c>
      <c r="D339" s="1" t="s">
        <v>695</v>
      </c>
      <c r="F339" s="1" t="n">
        <v>3</v>
      </c>
      <c r="I339" s="1" t="b">
        <f aca="false">FALSE()</f>
        <v>0</v>
      </c>
      <c r="K339" s="1" t="s">
        <v>12</v>
      </c>
    </row>
    <row r="340" customFormat="false" ht="15" hidden="false" customHeight="false" outlineLevel="0" collapsed="false">
      <c r="A340" s="2" t="n">
        <v>338</v>
      </c>
      <c r="B340" s="1" t="n">
        <v>150</v>
      </c>
      <c r="C340" s="1" t="s">
        <v>696</v>
      </c>
      <c r="D340" s="1" t="s">
        <v>697</v>
      </c>
      <c r="F340" s="1" t="n">
        <v>3</v>
      </c>
      <c r="I340" s="1" t="b">
        <f aca="false">FALSE()</f>
        <v>0</v>
      </c>
      <c r="K340" s="1" t="s">
        <v>12</v>
      </c>
    </row>
    <row r="341" customFormat="false" ht="15" hidden="false" customHeight="false" outlineLevel="0" collapsed="false">
      <c r="A341" s="2" t="n">
        <v>339</v>
      </c>
      <c r="B341" s="1" t="n">
        <v>151</v>
      </c>
      <c r="C341" s="1" t="s">
        <v>698</v>
      </c>
      <c r="D341" s="1" t="s">
        <v>699</v>
      </c>
      <c r="F341" s="1" t="n">
        <v>3</v>
      </c>
      <c r="I341" s="1" t="b">
        <f aca="false">FALSE()</f>
        <v>0</v>
      </c>
      <c r="K341" s="1" t="s">
        <v>12</v>
      </c>
    </row>
    <row r="342" customFormat="false" ht="15" hidden="false" customHeight="false" outlineLevel="0" collapsed="false">
      <c r="A342" s="2" t="n">
        <v>340</v>
      </c>
      <c r="B342" s="1" t="n">
        <v>152</v>
      </c>
      <c r="C342" s="1" t="s">
        <v>700</v>
      </c>
      <c r="D342" s="1" t="s">
        <v>701</v>
      </c>
      <c r="F342" s="1" t="n">
        <v>3</v>
      </c>
      <c r="I342" s="1" t="b">
        <f aca="false">FALSE()</f>
        <v>0</v>
      </c>
      <c r="K342" s="1" t="s">
        <v>12</v>
      </c>
    </row>
    <row r="343" customFormat="false" ht="15" hidden="false" customHeight="false" outlineLevel="0" collapsed="false">
      <c r="A343" s="2" t="n">
        <v>341</v>
      </c>
      <c r="B343" s="1" t="n">
        <v>153</v>
      </c>
      <c r="C343" s="1" t="s">
        <v>702</v>
      </c>
      <c r="D343" s="1" t="s">
        <v>703</v>
      </c>
      <c r="F343" s="1" t="n">
        <v>3</v>
      </c>
      <c r="I343" s="1" t="b">
        <f aca="false">FALSE()</f>
        <v>0</v>
      </c>
      <c r="K343" s="1" t="s">
        <v>12</v>
      </c>
    </row>
    <row r="344" customFormat="false" ht="15" hidden="false" customHeight="false" outlineLevel="0" collapsed="false">
      <c r="A344" s="2" t="n">
        <v>342</v>
      </c>
      <c r="B344" s="1" t="n">
        <v>154</v>
      </c>
      <c r="C344" s="1" t="s">
        <v>704</v>
      </c>
      <c r="D344" s="1" t="s">
        <v>705</v>
      </c>
      <c r="F344" s="1" t="n">
        <v>3</v>
      </c>
      <c r="I344" s="1" t="b">
        <f aca="false">FALSE()</f>
        <v>0</v>
      </c>
      <c r="K344" s="1" t="s">
        <v>12</v>
      </c>
    </row>
    <row r="345" customFormat="false" ht="15" hidden="false" customHeight="false" outlineLevel="0" collapsed="false">
      <c r="A345" s="2" t="n">
        <v>343</v>
      </c>
      <c r="B345" s="1" t="n">
        <v>155</v>
      </c>
      <c r="C345" s="1" t="s">
        <v>706</v>
      </c>
      <c r="D345" s="1" t="s">
        <v>707</v>
      </c>
      <c r="F345" s="1" t="n">
        <v>3</v>
      </c>
      <c r="I345" s="1" t="b">
        <f aca="false">FALSE()</f>
        <v>0</v>
      </c>
      <c r="K345" s="1" t="s">
        <v>12</v>
      </c>
    </row>
    <row r="346" customFormat="false" ht="15" hidden="false" customHeight="false" outlineLevel="0" collapsed="false">
      <c r="A346" s="2" t="n">
        <v>344</v>
      </c>
      <c r="B346" s="1" t="n">
        <v>156</v>
      </c>
      <c r="C346" s="1" t="s">
        <v>708</v>
      </c>
      <c r="D346" s="1" t="s">
        <v>709</v>
      </c>
      <c r="F346" s="1" t="n">
        <v>3</v>
      </c>
      <c r="I346" s="1" t="b">
        <f aca="false">FALSE()</f>
        <v>0</v>
      </c>
      <c r="K346" s="1" t="s">
        <v>12</v>
      </c>
    </row>
    <row r="347" customFormat="false" ht="15" hidden="false" customHeight="false" outlineLevel="0" collapsed="false">
      <c r="A347" s="2" t="n">
        <v>345</v>
      </c>
      <c r="B347" s="1" t="n">
        <v>157</v>
      </c>
      <c r="C347" s="1" t="s">
        <v>710</v>
      </c>
      <c r="D347" s="1" t="s">
        <v>711</v>
      </c>
      <c r="F347" s="1" t="n">
        <v>3</v>
      </c>
      <c r="I347" s="1" t="b">
        <f aca="false">FALSE()</f>
        <v>0</v>
      </c>
      <c r="K347" s="1" t="s">
        <v>12</v>
      </c>
    </row>
    <row r="348" customFormat="false" ht="15" hidden="false" customHeight="false" outlineLevel="0" collapsed="false">
      <c r="A348" s="2" t="n">
        <v>346</v>
      </c>
      <c r="B348" s="1" t="n">
        <v>158</v>
      </c>
      <c r="C348" s="1" t="s">
        <v>712</v>
      </c>
      <c r="D348" s="1" t="s">
        <v>713</v>
      </c>
      <c r="F348" s="1" t="n">
        <v>3</v>
      </c>
      <c r="I348" s="1" t="b">
        <f aca="false">FALSE()</f>
        <v>0</v>
      </c>
      <c r="K348" s="1" t="s">
        <v>12</v>
      </c>
    </row>
    <row r="349" customFormat="false" ht="15" hidden="false" customHeight="false" outlineLevel="0" collapsed="false">
      <c r="A349" s="2" t="n">
        <v>347</v>
      </c>
      <c r="B349" s="1" t="n">
        <v>159</v>
      </c>
      <c r="C349" s="1" t="s">
        <v>714</v>
      </c>
      <c r="D349" s="1" t="s">
        <v>715</v>
      </c>
      <c r="F349" s="1" t="n">
        <v>3</v>
      </c>
      <c r="I349" s="1" t="b">
        <f aca="false">FALSE()</f>
        <v>0</v>
      </c>
      <c r="K349" s="1" t="s">
        <v>12</v>
      </c>
    </row>
    <row r="350" customFormat="false" ht="15" hidden="false" customHeight="false" outlineLevel="0" collapsed="false">
      <c r="A350" s="2" t="n">
        <v>348</v>
      </c>
      <c r="B350" s="1" t="n">
        <v>160</v>
      </c>
      <c r="C350" s="1" t="s">
        <v>716</v>
      </c>
      <c r="D350" s="1" t="s">
        <v>717</v>
      </c>
      <c r="F350" s="1" t="n">
        <v>3</v>
      </c>
      <c r="I350" s="1" t="b">
        <f aca="false">FALSE()</f>
        <v>0</v>
      </c>
      <c r="K350" s="1" t="s">
        <v>12</v>
      </c>
    </row>
    <row r="351" customFormat="false" ht="15" hidden="false" customHeight="false" outlineLevel="0" collapsed="false">
      <c r="A351" s="2" t="n">
        <v>349</v>
      </c>
      <c r="B351" s="1" t="n">
        <v>161</v>
      </c>
      <c r="C351" s="1" t="s">
        <v>718</v>
      </c>
      <c r="D351" s="1" t="s">
        <v>719</v>
      </c>
      <c r="F351" s="1" t="n">
        <v>3</v>
      </c>
      <c r="I351" s="1" t="b">
        <f aca="false">FALSE()</f>
        <v>0</v>
      </c>
      <c r="K351" s="1" t="s">
        <v>12</v>
      </c>
    </row>
    <row r="352" customFormat="false" ht="15" hidden="false" customHeight="false" outlineLevel="0" collapsed="false">
      <c r="A352" s="2" t="n">
        <v>350</v>
      </c>
      <c r="B352" s="1" t="n">
        <v>162</v>
      </c>
      <c r="C352" s="1" t="s">
        <v>720</v>
      </c>
      <c r="D352" s="1" t="s">
        <v>721</v>
      </c>
      <c r="F352" s="1" t="n">
        <v>3</v>
      </c>
      <c r="I352" s="1" t="b">
        <f aca="false">FALSE()</f>
        <v>0</v>
      </c>
      <c r="K352" s="1" t="s">
        <v>12</v>
      </c>
    </row>
    <row r="353" customFormat="false" ht="15" hidden="false" customHeight="false" outlineLevel="0" collapsed="false">
      <c r="A353" s="2" t="n">
        <v>351</v>
      </c>
      <c r="B353" s="1" t="n">
        <v>163</v>
      </c>
      <c r="C353" s="1" t="s">
        <v>722</v>
      </c>
      <c r="D353" s="1" t="s">
        <v>723</v>
      </c>
      <c r="F353" s="1" t="n">
        <v>3</v>
      </c>
      <c r="I353" s="1" t="b">
        <f aca="false">FALSE()</f>
        <v>0</v>
      </c>
      <c r="K353" s="1" t="s">
        <v>12</v>
      </c>
    </row>
    <row r="354" customFormat="false" ht="15" hidden="false" customHeight="false" outlineLevel="0" collapsed="false">
      <c r="A354" s="2" t="n">
        <v>352</v>
      </c>
      <c r="B354" s="1" t="n">
        <v>164</v>
      </c>
      <c r="C354" s="1" t="s">
        <v>724</v>
      </c>
      <c r="D354" s="1" t="s">
        <v>725</v>
      </c>
      <c r="F354" s="1" t="n">
        <v>3</v>
      </c>
      <c r="I354" s="1" t="b">
        <f aca="false">FALSE()</f>
        <v>0</v>
      </c>
      <c r="K354" s="1" t="s">
        <v>12</v>
      </c>
    </row>
    <row r="355" customFormat="false" ht="15" hidden="false" customHeight="false" outlineLevel="0" collapsed="false">
      <c r="A355" s="2" t="n">
        <v>353</v>
      </c>
      <c r="B355" s="1" t="n">
        <v>165</v>
      </c>
      <c r="C355" s="1" t="s">
        <v>726</v>
      </c>
      <c r="D355" s="1" t="s">
        <v>727</v>
      </c>
      <c r="F355" s="1" t="n">
        <v>3</v>
      </c>
      <c r="I355" s="1" t="b">
        <f aca="false">FALSE()</f>
        <v>0</v>
      </c>
      <c r="K355" s="1" t="s">
        <v>12</v>
      </c>
    </row>
    <row r="356" customFormat="false" ht="15" hidden="false" customHeight="false" outlineLevel="0" collapsed="false">
      <c r="A356" s="2" t="n">
        <v>354</v>
      </c>
      <c r="B356" s="1" t="n">
        <v>166</v>
      </c>
      <c r="C356" s="1" t="s">
        <v>728</v>
      </c>
      <c r="D356" s="1" t="s">
        <v>729</v>
      </c>
      <c r="F356" s="1" t="n">
        <v>3</v>
      </c>
      <c r="I356" s="1" t="b">
        <f aca="false">FALSE()</f>
        <v>0</v>
      </c>
      <c r="K356" s="1" t="s">
        <v>12</v>
      </c>
    </row>
    <row r="357" customFormat="false" ht="15" hidden="false" customHeight="false" outlineLevel="0" collapsed="false">
      <c r="A357" s="2" t="n">
        <v>355</v>
      </c>
      <c r="B357" s="1" t="n">
        <v>167</v>
      </c>
      <c r="C357" s="1" t="s">
        <v>730</v>
      </c>
      <c r="D357" s="1" t="s">
        <v>731</v>
      </c>
      <c r="F357" s="1" t="n">
        <v>3</v>
      </c>
      <c r="I357" s="1" t="b">
        <f aca="false">FALSE()</f>
        <v>0</v>
      </c>
      <c r="K357" s="1" t="s">
        <v>12</v>
      </c>
    </row>
    <row r="358" customFormat="false" ht="15" hidden="false" customHeight="false" outlineLevel="0" collapsed="false">
      <c r="A358" s="2" t="n">
        <v>356</v>
      </c>
      <c r="B358" s="1" t="n">
        <v>168</v>
      </c>
      <c r="C358" s="1" t="s">
        <v>732</v>
      </c>
      <c r="D358" s="1" t="s">
        <v>733</v>
      </c>
      <c r="F358" s="1" t="n">
        <v>3</v>
      </c>
      <c r="I358" s="1" t="b">
        <f aca="false">FALSE()</f>
        <v>0</v>
      </c>
      <c r="K358" s="1" t="s">
        <v>12</v>
      </c>
    </row>
    <row r="359" customFormat="false" ht="15" hidden="false" customHeight="false" outlineLevel="0" collapsed="false">
      <c r="A359" s="2" t="n">
        <v>357</v>
      </c>
      <c r="B359" s="1" t="n">
        <v>169</v>
      </c>
      <c r="C359" s="1" t="s">
        <v>734</v>
      </c>
      <c r="D359" s="1" t="s">
        <v>735</v>
      </c>
      <c r="F359" s="1" t="n">
        <v>3</v>
      </c>
      <c r="I359" s="1" t="b">
        <f aca="false">FALSE()</f>
        <v>0</v>
      </c>
      <c r="K359" s="1" t="s">
        <v>12</v>
      </c>
    </row>
    <row r="360" customFormat="false" ht="15" hidden="false" customHeight="false" outlineLevel="0" collapsed="false">
      <c r="A360" s="2" t="n">
        <v>358</v>
      </c>
      <c r="B360" s="1" t="n">
        <v>170</v>
      </c>
      <c r="C360" s="1" t="s">
        <v>736</v>
      </c>
      <c r="D360" s="1" t="s">
        <v>737</v>
      </c>
      <c r="F360" s="1" t="n">
        <v>3</v>
      </c>
      <c r="I360" s="1" t="b">
        <f aca="false">FALSE()</f>
        <v>0</v>
      </c>
      <c r="K360" s="1" t="s">
        <v>12</v>
      </c>
    </row>
    <row r="361" customFormat="false" ht="15" hidden="false" customHeight="false" outlineLevel="0" collapsed="false">
      <c r="A361" s="2" t="n">
        <v>359</v>
      </c>
      <c r="B361" s="1" t="n">
        <v>171</v>
      </c>
      <c r="C361" s="1" t="s">
        <v>738</v>
      </c>
      <c r="D361" s="1" t="s">
        <v>739</v>
      </c>
      <c r="F361" s="1" t="n">
        <v>3</v>
      </c>
      <c r="I361" s="1" t="b">
        <f aca="false">FALSE()</f>
        <v>0</v>
      </c>
      <c r="K361" s="1" t="s">
        <v>12</v>
      </c>
    </row>
    <row r="362" customFormat="false" ht="15" hidden="false" customHeight="false" outlineLevel="0" collapsed="false">
      <c r="A362" s="2" t="n">
        <v>360</v>
      </c>
      <c r="B362" s="1" t="n">
        <v>172</v>
      </c>
      <c r="C362" s="1" t="s">
        <v>740</v>
      </c>
      <c r="D362" s="1" t="s">
        <v>741</v>
      </c>
      <c r="F362" s="1" t="n">
        <v>3</v>
      </c>
      <c r="I362" s="1" t="b">
        <f aca="false">FALSE()</f>
        <v>0</v>
      </c>
      <c r="K362" s="1" t="s">
        <v>12</v>
      </c>
    </row>
    <row r="363" customFormat="false" ht="15" hidden="false" customHeight="false" outlineLevel="0" collapsed="false">
      <c r="A363" s="2" t="n">
        <v>361</v>
      </c>
      <c r="B363" s="1" t="n">
        <v>173</v>
      </c>
      <c r="C363" s="1" t="s">
        <v>742</v>
      </c>
      <c r="D363" s="1" t="s">
        <v>743</v>
      </c>
      <c r="F363" s="1" t="n">
        <v>3</v>
      </c>
      <c r="I363" s="1" t="b">
        <f aca="false">FALSE()</f>
        <v>0</v>
      </c>
      <c r="K363" s="1" t="s">
        <v>12</v>
      </c>
    </row>
    <row r="364" customFormat="false" ht="15" hidden="false" customHeight="false" outlineLevel="0" collapsed="false">
      <c r="A364" s="2" t="n">
        <v>362</v>
      </c>
      <c r="B364" s="1" t="n">
        <v>174</v>
      </c>
      <c r="C364" s="1" t="s">
        <v>744</v>
      </c>
      <c r="D364" s="1" t="s">
        <v>745</v>
      </c>
      <c r="F364" s="1" t="n">
        <v>3</v>
      </c>
      <c r="I364" s="1" t="b">
        <f aca="false">FALSE()</f>
        <v>0</v>
      </c>
      <c r="K364" s="1" t="s">
        <v>12</v>
      </c>
    </row>
    <row r="365" customFormat="false" ht="15" hidden="false" customHeight="false" outlineLevel="0" collapsed="false">
      <c r="A365" s="2" t="n">
        <v>363</v>
      </c>
      <c r="B365" s="1" t="n">
        <v>175</v>
      </c>
      <c r="C365" s="1" t="s">
        <v>746</v>
      </c>
      <c r="D365" s="1" t="s">
        <v>747</v>
      </c>
      <c r="F365" s="1" t="n">
        <v>3</v>
      </c>
      <c r="I365" s="1" t="b">
        <f aca="false">FALSE()</f>
        <v>0</v>
      </c>
      <c r="K365" s="1" t="s">
        <v>12</v>
      </c>
    </row>
    <row r="366" customFormat="false" ht="15" hidden="false" customHeight="false" outlineLevel="0" collapsed="false">
      <c r="A366" s="2" t="n">
        <v>364</v>
      </c>
      <c r="B366" s="1" t="n">
        <v>176</v>
      </c>
      <c r="C366" s="1" t="s">
        <v>748</v>
      </c>
      <c r="D366" s="1" t="s">
        <v>749</v>
      </c>
      <c r="F366" s="1" t="n">
        <v>3</v>
      </c>
      <c r="I366" s="1" t="b">
        <f aca="false">FALSE()</f>
        <v>0</v>
      </c>
      <c r="K366" s="1" t="s">
        <v>12</v>
      </c>
    </row>
    <row r="367" customFormat="false" ht="15" hidden="false" customHeight="false" outlineLevel="0" collapsed="false">
      <c r="A367" s="2" t="n">
        <v>365</v>
      </c>
      <c r="B367" s="1" t="n">
        <v>177</v>
      </c>
      <c r="C367" s="1" t="s">
        <v>750</v>
      </c>
      <c r="D367" s="1" t="s">
        <v>751</v>
      </c>
      <c r="F367" s="1" t="n">
        <v>3</v>
      </c>
      <c r="I367" s="1" t="b">
        <f aca="false">FALSE()</f>
        <v>0</v>
      </c>
      <c r="K367" s="1" t="s">
        <v>12</v>
      </c>
    </row>
    <row r="368" customFormat="false" ht="15" hidden="false" customHeight="false" outlineLevel="0" collapsed="false">
      <c r="A368" s="2" t="n">
        <v>366</v>
      </c>
      <c r="B368" s="1" t="n">
        <v>178</v>
      </c>
      <c r="C368" s="1" t="s">
        <v>752</v>
      </c>
      <c r="D368" s="1" t="s">
        <v>753</v>
      </c>
      <c r="F368" s="1" t="n">
        <v>3</v>
      </c>
      <c r="I368" s="1" t="b">
        <f aca="false">FALSE()</f>
        <v>0</v>
      </c>
      <c r="K368" s="1" t="s">
        <v>12</v>
      </c>
    </row>
    <row r="369" customFormat="false" ht="15" hidden="false" customHeight="false" outlineLevel="0" collapsed="false">
      <c r="A369" s="2" t="n">
        <v>367</v>
      </c>
      <c r="B369" s="1" t="n">
        <v>179</v>
      </c>
      <c r="C369" s="1" t="s">
        <v>754</v>
      </c>
      <c r="D369" s="1" t="s">
        <v>755</v>
      </c>
      <c r="F369" s="1" t="n">
        <v>3</v>
      </c>
      <c r="I369" s="1" t="b">
        <f aca="false">FALSE()</f>
        <v>0</v>
      </c>
      <c r="K369" s="1" t="s">
        <v>12</v>
      </c>
    </row>
    <row r="370" customFormat="false" ht="15" hidden="false" customHeight="false" outlineLevel="0" collapsed="false">
      <c r="A370" s="2" t="n">
        <v>368</v>
      </c>
      <c r="B370" s="1" t="n">
        <v>180</v>
      </c>
      <c r="C370" s="1" t="s">
        <v>756</v>
      </c>
      <c r="D370" s="1" t="s">
        <v>757</v>
      </c>
      <c r="F370" s="1" t="n">
        <v>3</v>
      </c>
      <c r="I370" s="1" t="b">
        <f aca="false">FALSE()</f>
        <v>0</v>
      </c>
      <c r="K370" s="1" t="s">
        <v>12</v>
      </c>
    </row>
    <row r="371" customFormat="false" ht="15" hidden="false" customHeight="false" outlineLevel="0" collapsed="false">
      <c r="A371" s="2" t="n">
        <v>369</v>
      </c>
      <c r="B371" s="1" t="n">
        <v>181</v>
      </c>
      <c r="C371" s="1" t="s">
        <v>758</v>
      </c>
      <c r="D371" s="1" t="s">
        <v>759</v>
      </c>
      <c r="F371" s="1" t="n">
        <v>3</v>
      </c>
      <c r="I371" s="1" t="b">
        <f aca="false">FALSE()</f>
        <v>0</v>
      </c>
      <c r="K371" s="1" t="s">
        <v>12</v>
      </c>
    </row>
    <row r="372" customFormat="false" ht="15" hidden="false" customHeight="false" outlineLevel="0" collapsed="false">
      <c r="A372" s="2" t="n">
        <v>370</v>
      </c>
      <c r="B372" s="1" t="n">
        <v>182</v>
      </c>
      <c r="C372" s="1" t="s">
        <v>760</v>
      </c>
      <c r="D372" s="1" t="s">
        <v>761</v>
      </c>
      <c r="F372" s="1" t="n">
        <v>3</v>
      </c>
      <c r="I372" s="1" t="b">
        <f aca="false">FALSE()</f>
        <v>0</v>
      </c>
      <c r="K372" s="1" t="s">
        <v>12</v>
      </c>
    </row>
    <row r="373" customFormat="false" ht="15" hidden="false" customHeight="false" outlineLevel="0" collapsed="false">
      <c r="A373" s="2" t="n">
        <v>371</v>
      </c>
      <c r="B373" s="1" t="n">
        <v>183</v>
      </c>
      <c r="C373" s="1" t="s">
        <v>762</v>
      </c>
      <c r="D373" s="1" t="s">
        <v>763</v>
      </c>
      <c r="F373" s="1" t="n">
        <v>3</v>
      </c>
      <c r="I373" s="1" t="b">
        <f aca="false">FALSE()</f>
        <v>0</v>
      </c>
      <c r="K373" s="1" t="s">
        <v>12</v>
      </c>
    </row>
    <row r="374" customFormat="false" ht="15" hidden="false" customHeight="false" outlineLevel="0" collapsed="false">
      <c r="A374" s="2" t="n">
        <v>372</v>
      </c>
      <c r="B374" s="1" t="n">
        <v>184</v>
      </c>
      <c r="C374" s="1" t="s">
        <v>764</v>
      </c>
      <c r="D374" s="1" t="s">
        <v>765</v>
      </c>
      <c r="F374" s="1" t="n">
        <v>3</v>
      </c>
      <c r="I374" s="1" t="b">
        <f aca="false">FALSE()</f>
        <v>0</v>
      </c>
      <c r="K374" s="1" t="s">
        <v>12</v>
      </c>
    </row>
    <row r="375" customFormat="false" ht="15" hidden="false" customHeight="false" outlineLevel="0" collapsed="false">
      <c r="A375" s="2" t="n">
        <v>373</v>
      </c>
      <c r="B375" s="1" t="n">
        <v>185</v>
      </c>
      <c r="C375" s="1" t="s">
        <v>766</v>
      </c>
      <c r="D375" s="1" t="s">
        <v>767</v>
      </c>
      <c r="F375" s="1" t="n">
        <v>3</v>
      </c>
      <c r="I375" s="1" t="b">
        <f aca="false">FALSE()</f>
        <v>0</v>
      </c>
      <c r="K375" s="1" t="s">
        <v>12</v>
      </c>
    </row>
    <row r="376" customFormat="false" ht="15" hidden="false" customHeight="false" outlineLevel="0" collapsed="false">
      <c r="A376" s="2" t="n">
        <v>374</v>
      </c>
      <c r="B376" s="1" t="n">
        <v>186</v>
      </c>
      <c r="C376" s="1" t="s">
        <v>768</v>
      </c>
      <c r="D376" s="1" t="s">
        <v>769</v>
      </c>
      <c r="F376" s="1" t="n">
        <v>3</v>
      </c>
      <c r="I376" s="1" t="b">
        <f aca="false">FALSE()</f>
        <v>0</v>
      </c>
      <c r="K376" s="1" t="s">
        <v>12</v>
      </c>
    </row>
    <row r="377" customFormat="false" ht="15" hidden="false" customHeight="false" outlineLevel="0" collapsed="false">
      <c r="A377" s="2" t="n">
        <v>375</v>
      </c>
      <c r="B377" s="1" t="n">
        <v>187</v>
      </c>
      <c r="C377" s="1" t="s">
        <v>770</v>
      </c>
      <c r="D377" s="1" t="s">
        <v>771</v>
      </c>
      <c r="F377" s="1" t="n">
        <v>3</v>
      </c>
      <c r="I377" s="1" t="b">
        <f aca="false">FALSE()</f>
        <v>0</v>
      </c>
      <c r="K377" s="1" t="s">
        <v>12</v>
      </c>
    </row>
    <row r="378" customFormat="false" ht="15" hidden="false" customHeight="false" outlineLevel="0" collapsed="false">
      <c r="A378" s="2" t="n">
        <v>376</v>
      </c>
      <c r="B378" s="1" t="n">
        <v>188</v>
      </c>
      <c r="C378" s="1" t="s">
        <v>772</v>
      </c>
      <c r="D378" s="1" t="s">
        <v>773</v>
      </c>
      <c r="F378" s="1" t="n">
        <v>3</v>
      </c>
      <c r="I378" s="1" t="b">
        <f aca="false">FALSE()</f>
        <v>0</v>
      </c>
      <c r="K378" s="1" t="s">
        <v>12</v>
      </c>
    </row>
    <row r="379" customFormat="false" ht="15" hidden="false" customHeight="false" outlineLevel="0" collapsed="false">
      <c r="A379" s="2" t="n">
        <v>377</v>
      </c>
      <c r="B379" s="1" t="n">
        <v>189</v>
      </c>
      <c r="C379" s="1" t="s">
        <v>774</v>
      </c>
      <c r="D379" s="1" t="s">
        <v>775</v>
      </c>
      <c r="F379" s="1" t="n">
        <v>3</v>
      </c>
      <c r="I379" s="1" t="b">
        <f aca="false">FALSE()</f>
        <v>0</v>
      </c>
      <c r="K379" s="1" t="s">
        <v>12</v>
      </c>
    </row>
    <row r="380" customFormat="false" ht="15" hidden="false" customHeight="false" outlineLevel="0" collapsed="false">
      <c r="A380" s="2" t="n">
        <v>378</v>
      </c>
      <c r="B380" s="1" t="n">
        <v>190</v>
      </c>
      <c r="C380" s="1" t="s">
        <v>776</v>
      </c>
      <c r="D380" s="1" t="s">
        <v>777</v>
      </c>
      <c r="F380" s="1" t="n">
        <v>3</v>
      </c>
      <c r="I380" s="1" t="b">
        <f aca="false">FALSE()</f>
        <v>0</v>
      </c>
      <c r="K380" s="1" t="s">
        <v>12</v>
      </c>
    </row>
    <row r="381" customFormat="false" ht="15" hidden="false" customHeight="false" outlineLevel="0" collapsed="false">
      <c r="A381" s="2" t="n">
        <v>379</v>
      </c>
      <c r="B381" s="1" t="n">
        <v>191</v>
      </c>
      <c r="C381" s="1" t="s">
        <v>778</v>
      </c>
      <c r="D381" s="1" t="s">
        <v>779</v>
      </c>
      <c r="F381" s="1" t="n">
        <v>3</v>
      </c>
      <c r="I381" s="1" t="b">
        <f aca="false">FALSE()</f>
        <v>0</v>
      </c>
      <c r="K381" s="1" t="s">
        <v>12</v>
      </c>
    </row>
    <row r="382" customFormat="false" ht="15" hidden="false" customHeight="false" outlineLevel="0" collapsed="false">
      <c r="A382" s="2" t="n">
        <v>380</v>
      </c>
      <c r="B382" s="1" t="n">
        <v>192</v>
      </c>
      <c r="C382" s="1" t="s">
        <v>780</v>
      </c>
      <c r="D382" s="1" t="s">
        <v>781</v>
      </c>
      <c r="F382" s="1" t="n">
        <v>3</v>
      </c>
      <c r="I382" s="1" t="b">
        <f aca="false">FALSE()</f>
        <v>0</v>
      </c>
      <c r="K382" s="1" t="s">
        <v>12</v>
      </c>
    </row>
    <row r="383" customFormat="false" ht="15" hidden="false" customHeight="false" outlineLevel="0" collapsed="false">
      <c r="A383" s="2" t="n">
        <v>381</v>
      </c>
      <c r="B383" s="1" t="n">
        <v>193</v>
      </c>
      <c r="C383" s="1" t="s">
        <v>782</v>
      </c>
      <c r="D383" s="1" t="s">
        <v>783</v>
      </c>
      <c r="F383" s="1" t="n">
        <v>3</v>
      </c>
      <c r="I383" s="1" t="b">
        <f aca="false">FALSE()</f>
        <v>0</v>
      </c>
      <c r="K383" s="1" t="s">
        <v>12</v>
      </c>
    </row>
    <row r="384" customFormat="false" ht="15" hidden="false" customHeight="false" outlineLevel="0" collapsed="false">
      <c r="A384" s="2" t="n">
        <v>382</v>
      </c>
      <c r="B384" s="1" t="n">
        <v>194</v>
      </c>
      <c r="C384" s="1" t="s">
        <v>784</v>
      </c>
      <c r="D384" s="1" t="s">
        <v>785</v>
      </c>
      <c r="F384" s="1" t="n">
        <v>3</v>
      </c>
      <c r="I384" s="1" t="b">
        <f aca="false">FALSE()</f>
        <v>0</v>
      </c>
      <c r="K384" s="1" t="s">
        <v>12</v>
      </c>
    </row>
    <row r="385" customFormat="false" ht="15" hidden="false" customHeight="false" outlineLevel="0" collapsed="false">
      <c r="A385" s="2" t="n">
        <v>383</v>
      </c>
      <c r="B385" s="1" t="n">
        <v>195</v>
      </c>
      <c r="C385" s="1" t="s">
        <v>786</v>
      </c>
      <c r="D385" s="1" t="s">
        <v>787</v>
      </c>
      <c r="F385" s="1" t="n">
        <v>3</v>
      </c>
      <c r="I385" s="1" t="b">
        <f aca="false">FALSE()</f>
        <v>0</v>
      </c>
      <c r="K385" s="1" t="s">
        <v>12</v>
      </c>
    </row>
    <row r="386" customFormat="false" ht="15" hidden="false" customHeight="false" outlineLevel="0" collapsed="false">
      <c r="A386" s="2" t="n">
        <v>384</v>
      </c>
      <c r="B386" s="1" t="n">
        <v>196</v>
      </c>
      <c r="C386" s="1" t="s">
        <v>788</v>
      </c>
      <c r="D386" s="1" t="s">
        <v>789</v>
      </c>
      <c r="F386" s="1" t="n">
        <v>3</v>
      </c>
      <c r="I386" s="1" t="b">
        <f aca="false">FALSE()</f>
        <v>0</v>
      </c>
      <c r="K386" s="1" t="s">
        <v>12</v>
      </c>
    </row>
    <row r="387" customFormat="false" ht="15" hidden="false" customHeight="false" outlineLevel="0" collapsed="false">
      <c r="A387" s="2" t="n">
        <v>385</v>
      </c>
      <c r="B387" s="1" t="n">
        <v>197</v>
      </c>
      <c r="C387" s="1" t="s">
        <v>790</v>
      </c>
      <c r="D387" s="1" t="s">
        <v>791</v>
      </c>
      <c r="F387" s="1" t="n">
        <v>3</v>
      </c>
      <c r="I387" s="1" t="b">
        <f aca="false">FALSE()</f>
        <v>0</v>
      </c>
      <c r="K387" s="1" t="s">
        <v>12</v>
      </c>
    </row>
    <row r="388" customFormat="false" ht="15" hidden="false" customHeight="false" outlineLevel="0" collapsed="false">
      <c r="A388" s="2" t="n">
        <v>386</v>
      </c>
      <c r="B388" s="1" t="n">
        <v>198</v>
      </c>
      <c r="C388" s="1" t="s">
        <v>792</v>
      </c>
      <c r="D388" s="1" t="s">
        <v>793</v>
      </c>
      <c r="F388" s="1" t="n">
        <v>3</v>
      </c>
      <c r="I388" s="1" t="b">
        <f aca="false">FALSE()</f>
        <v>0</v>
      </c>
      <c r="K388" s="1" t="s">
        <v>12</v>
      </c>
    </row>
    <row r="389" customFormat="false" ht="15" hidden="false" customHeight="false" outlineLevel="0" collapsed="false">
      <c r="A389" s="2" t="n">
        <v>387</v>
      </c>
      <c r="B389" s="1" t="n">
        <v>199</v>
      </c>
      <c r="C389" s="1" t="s">
        <v>794</v>
      </c>
      <c r="D389" s="1" t="s">
        <v>795</v>
      </c>
      <c r="F389" s="1" t="n">
        <v>3</v>
      </c>
      <c r="I389" s="1" t="b">
        <f aca="false">FALSE()</f>
        <v>0</v>
      </c>
      <c r="K389" s="1" t="s">
        <v>12</v>
      </c>
    </row>
    <row r="390" customFormat="false" ht="15" hidden="false" customHeight="false" outlineLevel="0" collapsed="false">
      <c r="A390" s="2" t="n">
        <v>388</v>
      </c>
      <c r="B390" s="1" t="n">
        <v>200</v>
      </c>
      <c r="C390" s="1" t="s">
        <v>796</v>
      </c>
      <c r="D390" s="1" t="s">
        <v>797</v>
      </c>
      <c r="F390" s="1" t="n">
        <v>3</v>
      </c>
      <c r="I390" s="1" t="b">
        <f aca="false">FALSE()</f>
        <v>0</v>
      </c>
      <c r="K390" s="1" t="s">
        <v>12</v>
      </c>
    </row>
    <row r="391" customFormat="false" ht="15" hidden="false" customHeight="false" outlineLevel="0" collapsed="false">
      <c r="A391" s="2" t="n">
        <v>389</v>
      </c>
      <c r="B391" s="1" t="n">
        <v>201</v>
      </c>
      <c r="C391" s="1" t="s">
        <v>798</v>
      </c>
      <c r="D391" s="1" t="s">
        <v>799</v>
      </c>
      <c r="F391" s="1" t="n">
        <v>3</v>
      </c>
      <c r="I391" s="1" t="b">
        <f aca="false">FALSE()</f>
        <v>0</v>
      </c>
      <c r="K391" s="1" t="s">
        <v>12</v>
      </c>
    </row>
    <row r="392" customFormat="false" ht="15" hidden="false" customHeight="false" outlineLevel="0" collapsed="false">
      <c r="A392" s="2" t="n">
        <v>390</v>
      </c>
      <c r="B392" s="1" t="n">
        <v>202</v>
      </c>
      <c r="C392" s="1" t="s">
        <v>800</v>
      </c>
      <c r="D392" s="1" t="s">
        <v>801</v>
      </c>
      <c r="F392" s="1" t="n">
        <v>3</v>
      </c>
      <c r="I392" s="1" t="b">
        <f aca="false">FALSE()</f>
        <v>0</v>
      </c>
      <c r="K392" s="1" t="s">
        <v>12</v>
      </c>
    </row>
    <row r="393" customFormat="false" ht="15" hidden="false" customHeight="false" outlineLevel="0" collapsed="false">
      <c r="A393" s="2" t="n">
        <v>391</v>
      </c>
      <c r="B393" s="1" t="n">
        <v>203</v>
      </c>
      <c r="C393" s="1" t="s">
        <v>802</v>
      </c>
      <c r="D393" s="1" t="s">
        <v>803</v>
      </c>
      <c r="F393" s="1" t="n">
        <v>3</v>
      </c>
      <c r="I393" s="1" t="b">
        <f aca="false">FALSE()</f>
        <v>0</v>
      </c>
      <c r="K393" s="1" t="s">
        <v>12</v>
      </c>
    </row>
    <row r="394" customFormat="false" ht="15" hidden="false" customHeight="false" outlineLevel="0" collapsed="false">
      <c r="A394" s="2" t="n">
        <v>392</v>
      </c>
      <c r="B394" s="1" t="n">
        <v>127</v>
      </c>
      <c r="C394" s="1" t="s">
        <v>804</v>
      </c>
      <c r="D394" s="1" t="s">
        <v>805</v>
      </c>
      <c r="F394" s="1" t="n">
        <v>12</v>
      </c>
      <c r="I394" s="1" t="b">
        <f aca="false">FALSE()</f>
        <v>0</v>
      </c>
      <c r="K394" s="1" t="s">
        <v>12</v>
      </c>
    </row>
    <row r="395" customFormat="false" ht="15" hidden="false" customHeight="false" outlineLevel="0" collapsed="false">
      <c r="A395" s="2" t="n">
        <v>393</v>
      </c>
      <c r="B395" s="1" t="n">
        <v>128</v>
      </c>
      <c r="C395" s="1" t="s">
        <v>806</v>
      </c>
      <c r="D395" s="1" t="s">
        <v>807</v>
      </c>
      <c r="F395" s="1" t="n">
        <v>12</v>
      </c>
      <c r="I395" s="1" t="b">
        <f aca="false">FALSE()</f>
        <v>0</v>
      </c>
      <c r="K395" s="1" t="s">
        <v>12</v>
      </c>
    </row>
    <row r="396" customFormat="false" ht="15" hidden="false" customHeight="false" outlineLevel="0" collapsed="false">
      <c r="A396" s="2" t="n">
        <v>394</v>
      </c>
      <c r="B396" s="1" t="n">
        <v>129</v>
      </c>
      <c r="C396" s="1" t="s">
        <v>808</v>
      </c>
      <c r="D396" s="1" t="s">
        <v>809</v>
      </c>
      <c r="F396" s="1" t="n">
        <v>12</v>
      </c>
      <c r="I396" s="1" t="b">
        <f aca="false">FALSE()</f>
        <v>0</v>
      </c>
      <c r="K396" s="1" t="s">
        <v>12</v>
      </c>
    </row>
    <row r="397" customFormat="false" ht="15" hidden="false" customHeight="false" outlineLevel="0" collapsed="false">
      <c r="A397" s="2" t="n">
        <v>395</v>
      </c>
      <c r="B397" s="1" t="n">
        <v>130</v>
      </c>
      <c r="C397" s="1" t="s">
        <v>810</v>
      </c>
      <c r="D397" s="1" t="s">
        <v>811</v>
      </c>
      <c r="F397" s="1" t="n">
        <v>12</v>
      </c>
      <c r="I397" s="1" t="b">
        <f aca="false">FALSE()</f>
        <v>0</v>
      </c>
      <c r="K397" s="1" t="s">
        <v>12</v>
      </c>
    </row>
    <row r="398" customFormat="false" ht="15" hidden="false" customHeight="false" outlineLevel="0" collapsed="false">
      <c r="A398" s="2" t="n">
        <v>396</v>
      </c>
      <c r="B398" s="1" t="n">
        <v>131</v>
      </c>
      <c r="C398" s="1" t="s">
        <v>812</v>
      </c>
      <c r="D398" s="1" t="s">
        <v>813</v>
      </c>
      <c r="F398" s="1" t="n">
        <v>12</v>
      </c>
      <c r="I398" s="1" t="b">
        <f aca="false">FALSE()</f>
        <v>0</v>
      </c>
      <c r="K398" s="1" t="s">
        <v>12</v>
      </c>
    </row>
    <row r="399" customFormat="false" ht="15" hidden="false" customHeight="false" outlineLevel="0" collapsed="false">
      <c r="A399" s="2" t="n">
        <v>397</v>
      </c>
      <c r="B399" s="1" t="n">
        <v>132</v>
      </c>
      <c r="C399" s="1" t="s">
        <v>814</v>
      </c>
      <c r="D399" s="1" t="s">
        <v>815</v>
      </c>
      <c r="F399" s="1" t="n">
        <v>12</v>
      </c>
      <c r="I399" s="1" t="b">
        <f aca="false">FALSE()</f>
        <v>0</v>
      </c>
      <c r="K399" s="1" t="s">
        <v>12</v>
      </c>
    </row>
    <row r="400" customFormat="false" ht="15" hidden="false" customHeight="false" outlineLevel="0" collapsed="false">
      <c r="A400" s="2" t="n">
        <v>398</v>
      </c>
      <c r="B400" s="1" t="n">
        <v>133</v>
      </c>
      <c r="C400" s="1" t="s">
        <v>816</v>
      </c>
      <c r="D400" s="1" t="s">
        <v>817</v>
      </c>
      <c r="F400" s="1" t="n">
        <v>12</v>
      </c>
      <c r="I400" s="1" t="b">
        <f aca="false">FALSE()</f>
        <v>0</v>
      </c>
      <c r="K400" s="1" t="s">
        <v>12</v>
      </c>
    </row>
    <row r="401" customFormat="false" ht="15" hidden="false" customHeight="false" outlineLevel="0" collapsed="false">
      <c r="A401" s="2" t="n">
        <v>399</v>
      </c>
      <c r="B401" s="1" t="n">
        <v>134</v>
      </c>
      <c r="C401" s="1" t="s">
        <v>816</v>
      </c>
      <c r="D401" s="1" t="s">
        <v>818</v>
      </c>
      <c r="F401" s="1" t="n">
        <v>12</v>
      </c>
      <c r="I401" s="1" t="b">
        <f aca="false">FALSE()</f>
        <v>0</v>
      </c>
      <c r="K401" s="1" t="s">
        <v>12</v>
      </c>
    </row>
    <row r="402" customFormat="false" ht="15" hidden="false" customHeight="false" outlineLevel="0" collapsed="false">
      <c r="A402" s="2" t="n">
        <v>400</v>
      </c>
      <c r="B402" s="1" t="n">
        <v>135</v>
      </c>
      <c r="C402" s="1" t="s">
        <v>819</v>
      </c>
      <c r="D402" s="1" t="s">
        <v>820</v>
      </c>
      <c r="F402" s="1" t="n">
        <v>12</v>
      </c>
      <c r="I402" s="1" t="b">
        <f aca="false">FALSE()</f>
        <v>0</v>
      </c>
      <c r="K402" s="1" t="s">
        <v>12</v>
      </c>
    </row>
    <row r="403" customFormat="false" ht="15" hidden="false" customHeight="false" outlineLevel="0" collapsed="false">
      <c r="A403" s="2" t="n">
        <v>401</v>
      </c>
      <c r="B403" s="1" t="n">
        <v>136</v>
      </c>
      <c r="C403" s="1" t="s">
        <v>821</v>
      </c>
      <c r="D403" s="1" t="s">
        <v>822</v>
      </c>
      <c r="F403" s="1" t="n">
        <v>12</v>
      </c>
      <c r="I403" s="1" t="b">
        <f aca="false">FALSE()</f>
        <v>0</v>
      </c>
      <c r="K403" s="1" t="s">
        <v>12</v>
      </c>
    </row>
    <row r="404" customFormat="false" ht="15" hidden="false" customHeight="false" outlineLevel="0" collapsed="false">
      <c r="A404" s="2" t="n">
        <v>402</v>
      </c>
      <c r="B404" s="1" t="n">
        <v>122</v>
      </c>
      <c r="C404" s="1" t="s">
        <v>823</v>
      </c>
      <c r="D404" s="1" t="s">
        <v>824</v>
      </c>
      <c r="F404" s="1" t="n">
        <v>8</v>
      </c>
      <c r="I404" s="1" t="b">
        <f aca="false">FALSE()</f>
        <v>0</v>
      </c>
      <c r="K404" s="1" t="s">
        <v>12</v>
      </c>
    </row>
    <row r="405" customFormat="false" ht="15" hidden="false" customHeight="false" outlineLevel="0" collapsed="false">
      <c r="A405" s="2" t="n">
        <v>403</v>
      </c>
      <c r="B405" s="1" t="n">
        <v>123</v>
      </c>
      <c r="C405" s="1" t="s">
        <v>825</v>
      </c>
      <c r="D405" s="1" t="s">
        <v>826</v>
      </c>
      <c r="F405" s="1" t="n">
        <v>8</v>
      </c>
      <c r="I405" s="1" t="b">
        <f aca="false">FALSE()</f>
        <v>0</v>
      </c>
      <c r="K405" s="1" t="s">
        <v>12</v>
      </c>
    </row>
    <row r="406" customFormat="false" ht="15" hidden="false" customHeight="false" outlineLevel="0" collapsed="false">
      <c r="A406" s="2" t="n">
        <v>404</v>
      </c>
      <c r="B406" s="1" t="n">
        <v>124</v>
      </c>
      <c r="C406" s="1" t="s">
        <v>827</v>
      </c>
      <c r="D406" s="1" t="s">
        <v>828</v>
      </c>
      <c r="F406" s="1" t="n">
        <v>8</v>
      </c>
      <c r="I406" s="1" t="b">
        <f aca="false">FALSE()</f>
        <v>0</v>
      </c>
      <c r="K406" s="1" t="s">
        <v>12</v>
      </c>
    </row>
    <row r="407" customFormat="false" ht="15" hidden="false" customHeight="false" outlineLevel="0" collapsed="false">
      <c r="A407" s="2" t="n">
        <v>405</v>
      </c>
      <c r="B407" s="1" t="n">
        <v>125</v>
      </c>
      <c r="C407" s="1" t="s">
        <v>829</v>
      </c>
      <c r="D407" s="1" t="s">
        <v>830</v>
      </c>
      <c r="F407" s="1" t="n">
        <v>8</v>
      </c>
      <c r="I407" s="1" t="b">
        <f aca="false">FALSE()</f>
        <v>0</v>
      </c>
      <c r="K407" s="1" t="s">
        <v>12</v>
      </c>
    </row>
    <row r="408" customFormat="false" ht="15" hidden="false" customHeight="false" outlineLevel="0" collapsed="false">
      <c r="A408" s="2" t="n">
        <v>406</v>
      </c>
      <c r="B408" s="1" t="n">
        <v>126</v>
      </c>
      <c r="C408" s="1" t="s">
        <v>831</v>
      </c>
      <c r="D408" s="1" t="s">
        <v>832</v>
      </c>
      <c r="F408" s="1" t="n">
        <v>8</v>
      </c>
      <c r="I408" s="1" t="b">
        <f aca="false">FALSE()</f>
        <v>0</v>
      </c>
      <c r="K408" s="1" t="s">
        <v>12</v>
      </c>
    </row>
    <row r="409" customFormat="false" ht="15" hidden="false" customHeight="false" outlineLevel="0" collapsed="false">
      <c r="A409" s="2" t="n">
        <v>407</v>
      </c>
      <c r="B409" s="1" t="n">
        <v>214</v>
      </c>
      <c r="C409" s="1" t="s">
        <v>833</v>
      </c>
      <c r="D409" s="1" t="s">
        <v>834</v>
      </c>
      <c r="F409" s="1" t="n">
        <v>14</v>
      </c>
      <c r="I409" s="1" t="b">
        <f aca="false">FALSE()</f>
        <v>0</v>
      </c>
      <c r="K409" s="1" t="s">
        <v>12</v>
      </c>
    </row>
    <row r="410" customFormat="false" ht="15" hidden="false" customHeight="false" outlineLevel="0" collapsed="false">
      <c r="A410" s="2" t="n">
        <v>408</v>
      </c>
      <c r="B410" s="1" t="n">
        <v>215</v>
      </c>
      <c r="C410" s="1" t="s">
        <v>835</v>
      </c>
      <c r="D410" s="1" t="s">
        <v>836</v>
      </c>
      <c r="F410" s="1" t="n">
        <v>14</v>
      </c>
      <c r="I410" s="1" t="b">
        <f aca="false">FALSE()</f>
        <v>0</v>
      </c>
      <c r="K410" s="1" t="s">
        <v>12</v>
      </c>
    </row>
    <row r="411" customFormat="false" ht="15" hidden="false" customHeight="false" outlineLevel="0" collapsed="false">
      <c r="A411" s="2" t="n">
        <v>409</v>
      </c>
      <c r="B411" s="1" t="n">
        <v>204</v>
      </c>
      <c r="C411" s="1" t="s">
        <v>837</v>
      </c>
      <c r="D411" s="1" t="s">
        <v>838</v>
      </c>
      <c r="F411" s="1" t="n">
        <v>13</v>
      </c>
      <c r="I411" s="1" t="b">
        <f aca="false">FALSE()</f>
        <v>0</v>
      </c>
      <c r="K411" s="1" t="s">
        <v>12</v>
      </c>
    </row>
    <row r="412" customFormat="false" ht="15" hidden="false" customHeight="false" outlineLevel="0" collapsed="false">
      <c r="A412" s="2" t="n">
        <v>410</v>
      </c>
      <c r="B412" s="1" t="n">
        <v>205</v>
      </c>
      <c r="C412" s="1" t="s">
        <v>839</v>
      </c>
      <c r="D412" s="1" t="s">
        <v>840</v>
      </c>
      <c r="F412" s="1" t="n">
        <v>13</v>
      </c>
      <c r="I412" s="1" t="b">
        <f aca="false">FALSE()</f>
        <v>0</v>
      </c>
      <c r="K412" s="1" t="s">
        <v>12</v>
      </c>
    </row>
    <row r="413" customFormat="false" ht="15" hidden="false" customHeight="false" outlineLevel="0" collapsed="false">
      <c r="A413" s="2" t="n">
        <v>411</v>
      </c>
      <c r="B413" s="1" t="n">
        <v>206</v>
      </c>
      <c r="C413" s="1" t="s">
        <v>841</v>
      </c>
      <c r="D413" s="1" t="s">
        <v>842</v>
      </c>
      <c r="F413" s="1" t="n">
        <v>13</v>
      </c>
      <c r="I413" s="1" t="b">
        <f aca="false">FALSE()</f>
        <v>0</v>
      </c>
      <c r="K413" s="1" t="s">
        <v>12</v>
      </c>
    </row>
    <row r="414" customFormat="false" ht="15" hidden="false" customHeight="false" outlineLevel="0" collapsed="false">
      <c r="A414" s="2" t="n">
        <v>412</v>
      </c>
      <c r="B414" s="1" t="n">
        <v>207</v>
      </c>
      <c r="C414" s="1" t="s">
        <v>843</v>
      </c>
      <c r="D414" s="1" t="s">
        <v>844</v>
      </c>
      <c r="F414" s="1" t="n">
        <v>13</v>
      </c>
      <c r="I414" s="1" t="b">
        <f aca="false">FALSE()</f>
        <v>0</v>
      </c>
      <c r="K414" s="1" t="s">
        <v>12</v>
      </c>
    </row>
    <row r="415" customFormat="false" ht="15" hidden="false" customHeight="false" outlineLevel="0" collapsed="false">
      <c r="A415" s="2" t="n">
        <v>413</v>
      </c>
      <c r="B415" s="1" t="n">
        <v>208</v>
      </c>
      <c r="C415" s="1" t="s">
        <v>845</v>
      </c>
      <c r="D415" s="1" t="s">
        <v>846</v>
      </c>
      <c r="F415" s="1" t="n">
        <v>13</v>
      </c>
      <c r="I415" s="1" t="b">
        <f aca="false">FALSE()</f>
        <v>0</v>
      </c>
      <c r="K415" s="1" t="s">
        <v>12</v>
      </c>
    </row>
    <row r="416" customFormat="false" ht="15" hidden="false" customHeight="false" outlineLevel="0" collapsed="false">
      <c r="A416" s="2" t="n">
        <v>414</v>
      </c>
      <c r="B416" s="1" t="n">
        <v>209</v>
      </c>
      <c r="C416" s="1" t="s">
        <v>847</v>
      </c>
      <c r="D416" s="1" t="s">
        <v>848</v>
      </c>
      <c r="F416" s="1" t="n">
        <v>13</v>
      </c>
      <c r="I416" s="1" t="b">
        <f aca="false">FALSE()</f>
        <v>0</v>
      </c>
      <c r="K416" s="1" t="s">
        <v>12</v>
      </c>
    </row>
    <row r="417" customFormat="false" ht="15" hidden="false" customHeight="false" outlineLevel="0" collapsed="false">
      <c r="A417" s="2" t="n">
        <v>415</v>
      </c>
      <c r="B417" s="1" t="n">
        <v>210</v>
      </c>
      <c r="C417" s="1" t="s">
        <v>849</v>
      </c>
      <c r="D417" s="1" t="s">
        <v>850</v>
      </c>
      <c r="F417" s="1" t="n">
        <v>13</v>
      </c>
      <c r="I417" s="1" t="b">
        <f aca="false">FALSE()</f>
        <v>0</v>
      </c>
      <c r="K417" s="1" t="s">
        <v>12</v>
      </c>
    </row>
    <row r="418" customFormat="false" ht="15" hidden="false" customHeight="false" outlineLevel="0" collapsed="false">
      <c r="A418" s="2" t="n">
        <v>416</v>
      </c>
      <c r="B418" s="1" t="n">
        <v>211</v>
      </c>
      <c r="C418" s="1" t="s">
        <v>851</v>
      </c>
      <c r="D418" s="1" t="s">
        <v>852</v>
      </c>
      <c r="F418" s="1" t="n">
        <v>13</v>
      </c>
      <c r="I418" s="1" t="b">
        <f aca="false">FALSE()</f>
        <v>0</v>
      </c>
      <c r="K418" s="1" t="s">
        <v>12</v>
      </c>
    </row>
    <row r="419" customFormat="false" ht="15" hidden="false" customHeight="false" outlineLevel="0" collapsed="false">
      <c r="A419" s="2" t="n">
        <v>417</v>
      </c>
      <c r="B419" s="1" t="n">
        <v>212</v>
      </c>
      <c r="C419" s="1" t="s">
        <v>853</v>
      </c>
      <c r="D419" s="1" t="s">
        <v>854</v>
      </c>
      <c r="F419" s="1" t="n">
        <v>13</v>
      </c>
      <c r="I419" s="1" t="b">
        <f aca="false">FALSE()</f>
        <v>0</v>
      </c>
      <c r="K419" s="1" t="s">
        <v>12</v>
      </c>
    </row>
    <row r="420" customFormat="false" ht="15" hidden="false" customHeight="false" outlineLevel="0" collapsed="false">
      <c r="A420" s="2" t="n">
        <v>418</v>
      </c>
      <c r="B420" s="1" t="n">
        <v>213</v>
      </c>
      <c r="C420" s="1" t="s">
        <v>855</v>
      </c>
      <c r="D420" s="1" t="s">
        <v>856</v>
      </c>
      <c r="F420" s="1" t="n">
        <v>13</v>
      </c>
      <c r="I420" s="1" t="b">
        <f aca="false">FALSE()</f>
        <v>0</v>
      </c>
      <c r="K420" s="1" t="s">
        <v>12</v>
      </c>
    </row>
    <row r="421" customFormat="false" ht="15" hidden="false" customHeight="false" outlineLevel="0" collapsed="false">
      <c r="A421" s="2" t="n">
        <v>419</v>
      </c>
      <c r="B421" s="1" t="n">
        <v>216</v>
      </c>
      <c r="C421" s="1" t="s">
        <v>857</v>
      </c>
      <c r="D421" s="1" t="s">
        <v>858</v>
      </c>
      <c r="F421" s="1" t="n">
        <v>5</v>
      </c>
      <c r="I421" s="1" t="b">
        <f aca="false">FALSE()</f>
        <v>0</v>
      </c>
      <c r="K421" s="1" t="s">
        <v>12</v>
      </c>
    </row>
    <row r="422" customFormat="false" ht="15" hidden="false" customHeight="false" outlineLevel="0" collapsed="false">
      <c r="A422" s="2" t="n">
        <v>420</v>
      </c>
      <c r="B422" s="1" t="n">
        <v>217</v>
      </c>
      <c r="C422" s="1" t="s">
        <v>859</v>
      </c>
      <c r="D422" s="1" t="s">
        <v>860</v>
      </c>
      <c r="F422" s="1" t="n">
        <v>5</v>
      </c>
      <c r="I422" s="1" t="b">
        <f aca="false">FALSE()</f>
        <v>0</v>
      </c>
      <c r="K422" s="1" t="s">
        <v>12</v>
      </c>
    </row>
    <row r="423" customFormat="false" ht="15" hidden="false" customHeight="false" outlineLevel="0" collapsed="false">
      <c r="A423" s="2" t="n">
        <v>421</v>
      </c>
      <c r="B423" s="1" t="n">
        <v>218</v>
      </c>
      <c r="C423" s="1" t="s">
        <v>861</v>
      </c>
      <c r="D423" s="1" t="s">
        <v>862</v>
      </c>
      <c r="F423" s="1" t="n">
        <v>5</v>
      </c>
      <c r="I423" s="1" t="b">
        <f aca="false">FALSE()</f>
        <v>0</v>
      </c>
      <c r="K423" s="1" t="s">
        <v>12</v>
      </c>
    </row>
    <row r="424" customFormat="false" ht="15" hidden="false" customHeight="false" outlineLevel="0" collapsed="false">
      <c r="A424" s="2" t="n">
        <v>422</v>
      </c>
      <c r="B424" s="1" t="n">
        <v>219</v>
      </c>
      <c r="C424" s="1" t="s">
        <v>863</v>
      </c>
      <c r="D424" s="1" t="s">
        <v>864</v>
      </c>
      <c r="F424" s="1" t="n">
        <v>5</v>
      </c>
      <c r="I424" s="1" t="b">
        <f aca="false">FALSE()</f>
        <v>0</v>
      </c>
      <c r="K424" s="1" t="s">
        <v>12</v>
      </c>
    </row>
    <row r="425" customFormat="false" ht="15" hidden="false" customHeight="false" outlineLevel="0" collapsed="false">
      <c r="A425" s="2" t="n">
        <v>423</v>
      </c>
      <c r="B425" s="1" t="n">
        <v>220</v>
      </c>
      <c r="C425" s="1" t="s">
        <v>865</v>
      </c>
      <c r="D425" s="1" t="s">
        <v>866</v>
      </c>
      <c r="F425" s="1" t="n">
        <v>5</v>
      </c>
      <c r="I425" s="1" t="b">
        <f aca="false">FALSE()</f>
        <v>0</v>
      </c>
      <c r="K425" s="1" t="s">
        <v>12</v>
      </c>
    </row>
    <row r="426" customFormat="false" ht="15" hidden="false" customHeight="false" outlineLevel="0" collapsed="false">
      <c r="A426" s="2" t="n">
        <v>424</v>
      </c>
      <c r="B426" s="1" t="n">
        <v>221</v>
      </c>
      <c r="C426" s="1" t="s">
        <v>867</v>
      </c>
      <c r="D426" s="1" t="s">
        <v>868</v>
      </c>
      <c r="F426" s="1" t="n">
        <v>5</v>
      </c>
      <c r="I426" s="1" t="b">
        <f aca="false">FALSE()</f>
        <v>0</v>
      </c>
      <c r="K426" s="1" t="s">
        <v>12</v>
      </c>
    </row>
    <row r="427" customFormat="false" ht="15" hidden="false" customHeight="false" outlineLevel="0" collapsed="false">
      <c r="A427" s="2" t="n">
        <v>425</v>
      </c>
      <c r="B427" s="1" t="n">
        <v>222</v>
      </c>
      <c r="C427" s="1" t="s">
        <v>869</v>
      </c>
      <c r="D427" s="1" t="s">
        <v>870</v>
      </c>
      <c r="F427" s="1" t="n">
        <v>5</v>
      </c>
      <c r="I427" s="1" t="b">
        <f aca="false">FALSE()</f>
        <v>0</v>
      </c>
      <c r="K427" s="1" t="s">
        <v>12</v>
      </c>
    </row>
    <row r="428" customFormat="false" ht="15" hidden="false" customHeight="false" outlineLevel="0" collapsed="false">
      <c r="A428" s="2" t="n">
        <v>426</v>
      </c>
      <c r="B428" s="1" t="n">
        <v>223</v>
      </c>
      <c r="C428" s="1" t="s">
        <v>871</v>
      </c>
      <c r="D428" s="1" t="s">
        <v>872</v>
      </c>
      <c r="F428" s="1" t="n">
        <v>5</v>
      </c>
      <c r="I428" s="1" t="b">
        <f aca="false">FALSE()</f>
        <v>0</v>
      </c>
      <c r="K428" s="1" t="s">
        <v>12</v>
      </c>
    </row>
    <row r="429" customFormat="false" ht="15" hidden="false" customHeight="false" outlineLevel="0" collapsed="false">
      <c r="A429" s="2" t="n">
        <v>427</v>
      </c>
      <c r="B429" s="1" t="n">
        <v>224</v>
      </c>
      <c r="C429" s="1" t="s">
        <v>873</v>
      </c>
      <c r="D429" s="1" t="s">
        <v>874</v>
      </c>
      <c r="F429" s="1" t="n">
        <v>5</v>
      </c>
      <c r="I429" s="1" t="b">
        <f aca="false">FALSE()</f>
        <v>0</v>
      </c>
      <c r="K429" s="1" t="s">
        <v>12</v>
      </c>
    </row>
    <row r="430" customFormat="false" ht="15" hidden="false" customHeight="false" outlineLevel="0" collapsed="false">
      <c r="A430" s="2" t="n">
        <v>428</v>
      </c>
      <c r="B430" s="1" t="n">
        <v>225</v>
      </c>
      <c r="C430" s="1" t="s">
        <v>875</v>
      </c>
      <c r="D430" s="1" t="s">
        <v>876</v>
      </c>
      <c r="F430" s="1" t="n">
        <v>5</v>
      </c>
      <c r="I430" s="1" t="b">
        <f aca="false">FALSE()</f>
        <v>0</v>
      </c>
      <c r="K430" s="1" t="s">
        <v>12</v>
      </c>
    </row>
    <row r="431" customFormat="false" ht="15" hidden="false" customHeight="false" outlineLevel="0" collapsed="false">
      <c r="A431" s="2" t="n">
        <v>429</v>
      </c>
      <c r="B431" s="1" t="n">
        <v>226</v>
      </c>
      <c r="C431" s="1" t="s">
        <v>877</v>
      </c>
      <c r="D431" s="1" t="s">
        <v>878</v>
      </c>
      <c r="F431" s="1" t="n">
        <v>5</v>
      </c>
      <c r="I431" s="1" t="b">
        <f aca="false">FALSE()</f>
        <v>0</v>
      </c>
      <c r="K431" s="1" t="s">
        <v>12</v>
      </c>
    </row>
    <row r="432" customFormat="false" ht="15" hidden="false" customHeight="false" outlineLevel="0" collapsed="false">
      <c r="A432" s="2" t="n">
        <v>430</v>
      </c>
      <c r="B432" s="1" t="n">
        <v>227</v>
      </c>
      <c r="C432" s="1" t="s">
        <v>879</v>
      </c>
      <c r="D432" s="1" t="s">
        <v>880</v>
      </c>
      <c r="F432" s="1" t="n">
        <v>5</v>
      </c>
      <c r="I432" s="1" t="b">
        <f aca="false">FALSE()</f>
        <v>0</v>
      </c>
      <c r="K432" s="1" t="s">
        <v>12</v>
      </c>
    </row>
    <row r="433" customFormat="false" ht="15" hidden="false" customHeight="false" outlineLevel="0" collapsed="false">
      <c r="A433" s="2" t="n">
        <v>431</v>
      </c>
      <c r="B433" s="1" t="n">
        <v>228</v>
      </c>
      <c r="C433" s="1" t="s">
        <v>881</v>
      </c>
      <c r="D433" s="1" t="s">
        <v>882</v>
      </c>
      <c r="F433" s="1" t="n">
        <v>5</v>
      </c>
      <c r="I433" s="1" t="b">
        <f aca="false">FALSE()</f>
        <v>0</v>
      </c>
      <c r="K433" s="1" t="s">
        <v>12</v>
      </c>
    </row>
    <row r="434" customFormat="false" ht="15" hidden="false" customHeight="false" outlineLevel="0" collapsed="false">
      <c r="A434" s="2" t="n">
        <v>432</v>
      </c>
      <c r="B434" s="1" t="n">
        <v>229</v>
      </c>
      <c r="C434" s="1" t="s">
        <v>883</v>
      </c>
      <c r="D434" s="1" t="s">
        <v>884</v>
      </c>
      <c r="F434" s="1" t="n">
        <v>5</v>
      </c>
      <c r="I434" s="1" t="b">
        <f aca="false">FALSE()</f>
        <v>0</v>
      </c>
      <c r="K434" s="1" t="s">
        <v>12</v>
      </c>
    </row>
    <row r="435" customFormat="false" ht="15" hidden="false" customHeight="false" outlineLevel="0" collapsed="false">
      <c r="A435" s="2" t="n">
        <v>433</v>
      </c>
      <c r="B435" s="1" t="n">
        <v>230</v>
      </c>
      <c r="C435" s="1" t="s">
        <v>885</v>
      </c>
      <c r="D435" s="1" t="s">
        <v>886</v>
      </c>
      <c r="F435" s="1" t="n">
        <v>5</v>
      </c>
      <c r="I435" s="1" t="b">
        <f aca="false">FALSE()</f>
        <v>0</v>
      </c>
      <c r="K435" s="1" t="s">
        <v>12</v>
      </c>
    </row>
    <row r="436" customFormat="false" ht="15" hidden="false" customHeight="false" outlineLevel="0" collapsed="false">
      <c r="A436" s="2" t="n">
        <v>434</v>
      </c>
      <c r="B436" s="1" t="n">
        <v>231</v>
      </c>
      <c r="C436" s="1" t="s">
        <v>887</v>
      </c>
      <c r="D436" s="1" t="s">
        <v>888</v>
      </c>
      <c r="F436" s="1" t="n">
        <v>5</v>
      </c>
      <c r="I436" s="1" t="b">
        <f aca="false">FALSE()</f>
        <v>0</v>
      </c>
      <c r="K436" s="1" t="s">
        <v>12</v>
      </c>
    </row>
    <row r="437" customFormat="false" ht="15" hidden="false" customHeight="false" outlineLevel="0" collapsed="false">
      <c r="A437" s="2" t="n">
        <v>435</v>
      </c>
      <c r="B437" s="1" t="n">
        <v>232</v>
      </c>
      <c r="C437" s="1" t="s">
        <v>889</v>
      </c>
      <c r="D437" s="1" t="s">
        <v>890</v>
      </c>
      <c r="F437" s="1" t="n">
        <v>5</v>
      </c>
      <c r="I437" s="1" t="b">
        <f aca="false">FALSE()</f>
        <v>0</v>
      </c>
      <c r="K437" s="1" t="s">
        <v>12</v>
      </c>
    </row>
    <row r="438" customFormat="false" ht="15" hidden="false" customHeight="false" outlineLevel="0" collapsed="false">
      <c r="A438" s="2" t="n">
        <v>436</v>
      </c>
      <c r="B438" s="1" t="n">
        <v>233</v>
      </c>
      <c r="C438" s="1" t="s">
        <v>891</v>
      </c>
      <c r="D438" s="1" t="s">
        <v>892</v>
      </c>
      <c r="F438" s="1" t="n">
        <v>5</v>
      </c>
      <c r="I438" s="1" t="b">
        <f aca="false">FALSE()</f>
        <v>0</v>
      </c>
      <c r="K438" s="1" t="s">
        <v>12</v>
      </c>
    </row>
    <row r="439" customFormat="false" ht="15" hidden="false" customHeight="false" outlineLevel="0" collapsed="false">
      <c r="A439" s="2" t="n">
        <v>437</v>
      </c>
      <c r="B439" s="1" t="n">
        <v>234</v>
      </c>
      <c r="C439" s="1" t="s">
        <v>893</v>
      </c>
      <c r="D439" s="1" t="s">
        <v>894</v>
      </c>
      <c r="F439" s="1" t="n">
        <v>5</v>
      </c>
      <c r="I439" s="1" t="b">
        <f aca="false">FALSE()</f>
        <v>0</v>
      </c>
      <c r="K439" s="1" t="s">
        <v>12</v>
      </c>
    </row>
    <row r="440" customFormat="false" ht="15" hidden="false" customHeight="false" outlineLevel="0" collapsed="false">
      <c r="A440" s="2" t="n">
        <v>438</v>
      </c>
      <c r="B440" s="1" t="n">
        <v>235</v>
      </c>
      <c r="C440" s="1" t="s">
        <v>895</v>
      </c>
      <c r="D440" s="1" t="s">
        <v>896</v>
      </c>
      <c r="F440" s="1" t="n">
        <v>5</v>
      </c>
      <c r="I440" s="1" t="b">
        <f aca="false">FALSE()</f>
        <v>0</v>
      </c>
      <c r="K440" s="1" t="s">
        <v>12</v>
      </c>
    </row>
    <row r="441" customFormat="false" ht="15" hidden="false" customHeight="false" outlineLevel="0" collapsed="false">
      <c r="A441" s="2" t="n">
        <v>439</v>
      </c>
      <c r="B441" s="1" t="n">
        <v>236</v>
      </c>
      <c r="C441" s="1" t="s">
        <v>897</v>
      </c>
      <c r="D441" s="1" t="s">
        <v>898</v>
      </c>
      <c r="F441" s="1" t="n">
        <v>5</v>
      </c>
      <c r="I441" s="1" t="b">
        <f aca="false">FALSE()</f>
        <v>0</v>
      </c>
      <c r="K441" s="1" t="s">
        <v>12</v>
      </c>
    </row>
    <row r="442" customFormat="false" ht="15" hidden="false" customHeight="false" outlineLevel="0" collapsed="false">
      <c r="A442" s="2" t="n">
        <v>440</v>
      </c>
      <c r="B442" s="1" t="n">
        <v>237</v>
      </c>
      <c r="C442" s="1" t="s">
        <v>899</v>
      </c>
      <c r="D442" s="1" t="s">
        <v>900</v>
      </c>
      <c r="F442" s="1" t="n">
        <v>5</v>
      </c>
      <c r="I442" s="1" t="b">
        <f aca="false">FALSE()</f>
        <v>0</v>
      </c>
      <c r="K442" s="1" t="s">
        <v>12</v>
      </c>
    </row>
    <row r="443" customFormat="false" ht="15" hidden="false" customHeight="false" outlineLevel="0" collapsed="false">
      <c r="A443" s="2" t="n">
        <v>441</v>
      </c>
      <c r="B443" s="1" t="n">
        <v>238</v>
      </c>
      <c r="C443" s="1" t="s">
        <v>901</v>
      </c>
      <c r="D443" s="1" t="s">
        <v>902</v>
      </c>
      <c r="F443" s="1" t="n">
        <v>5</v>
      </c>
      <c r="I443" s="1" t="b">
        <f aca="false">FALSE()</f>
        <v>0</v>
      </c>
      <c r="K443" s="1" t="s">
        <v>12</v>
      </c>
    </row>
    <row r="444" customFormat="false" ht="15" hidden="false" customHeight="false" outlineLevel="0" collapsed="false">
      <c r="A444" s="2" t="n">
        <v>442</v>
      </c>
      <c r="B444" s="1" t="n">
        <v>239</v>
      </c>
      <c r="C444" s="1" t="s">
        <v>903</v>
      </c>
      <c r="D444" s="1" t="s">
        <v>904</v>
      </c>
      <c r="F444" s="1" t="n">
        <v>5</v>
      </c>
      <c r="I444" s="1" t="b">
        <f aca="false">FALSE()</f>
        <v>0</v>
      </c>
      <c r="K444" s="1" t="s">
        <v>12</v>
      </c>
    </row>
    <row r="445" customFormat="false" ht="15" hidden="false" customHeight="false" outlineLevel="0" collapsed="false">
      <c r="A445" s="2" t="n">
        <v>443</v>
      </c>
      <c r="B445" s="1" t="n">
        <v>240</v>
      </c>
      <c r="C445" s="1" t="s">
        <v>905</v>
      </c>
      <c r="D445" s="1" t="s">
        <v>906</v>
      </c>
      <c r="F445" s="1" t="n">
        <v>5</v>
      </c>
      <c r="I445" s="1" t="b">
        <f aca="false">FALSE()</f>
        <v>0</v>
      </c>
      <c r="K445" s="1" t="s">
        <v>12</v>
      </c>
    </row>
    <row r="446" customFormat="false" ht="15" hidden="false" customHeight="false" outlineLevel="0" collapsed="false">
      <c r="A446" s="2" t="n">
        <v>444</v>
      </c>
      <c r="B446" s="1" t="n">
        <v>241</v>
      </c>
      <c r="C446" s="1" t="s">
        <v>907</v>
      </c>
      <c r="D446" s="1" t="s">
        <v>908</v>
      </c>
      <c r="F446" s="1" t="n">
        <v>5</v>
      </c>
      <c r="I446" s="1" t="b">
        <f aca="false">FALSE()</f>
        <v>0</v>
      </c>
      <c r="K446" s="1" t="s">
        <v>12</v>
      </c>
    </row>
    <row r="447" customFormat="false" ht="15" hidden="false" customHeight="false" outlineLevel="0" collapsed="false">
      <c r="A447" s="2" t="n">
        <v>445</v>
      </c>
      <c r="B447" s="1" t="n">
        <v>242</v>
      </c>
      <c r="C447" s="1" t="s">
        <v>909</v>
      </c>
      <c r="D447" s="1" t="s">
        <v>910</v>
      </c>
      <c r="F447" s="1" t="n">
        <v>5</v>
      </c>
      <c r="I447" s="1" t="b">
        <f aca="false">FALSE()</f>
        <v>0</v>
      </c>
      <c r="K447" s="1" t="s">
        <v>12</v>
      </c>
    </row>
    <row r="448" customFormat="false" ht="15" hidden="false" customHeight="false" outlineLevel="0" collapsed="false">
      <c r="A448" s="2" t="n">
        <v>446</v>
      </c>
      <c r="B448" s="1" t="n">
        <v>243</v>
      </c>
      <c r="C448" s="1" t="s">
        <v>911</v>
      </c>
      <c r="D448" s="1" t="s">
        <v>912</v>
      </c>
      <c r="F448" s="1" t="n">
        <v>5</v>
      </c>
      <c r="I448" s="1" t="b">
        <f aca="false">FALSE()</f>
        <v>0</v>
      </c>
      <c r="K448" s="1" t="s">
        <v>12</v>
      </c>
    </row>
    <row r="449" customFormat="false" ht="15" hidden="false" customHeight="false" outlineLevel="0" collapsed="false">
      <c r="A449" s="2" t="n">
        <v>447</v>
      </c>
      <c r="B449" s="1" t="n">
        <v>244</v>
      </c>
      <c r="C449" s="1" t="s">
        <v>913</v>
      </c>
      <c r="D449" s="1" t="s">
        <v>914</v>
      </c>
      <c r="F449" s="1" t="n">
        <v>5</v>
      </c>
      <c r="I449" s="1" t="b">
        <f aca="false">FALSE()</f>
        <v>0</v>
      </c>
      <c r="K449" s="1" t="s">
        <v>12</v>
      </c>
    </row>
    <row r="450" customFormat="false" ht="15" hidden="false" customHeight="false" outlineLevel="0" collapsed="false">
      <c r="A450" s="2" t="n">
        <v>448</v>
      </c>
      <c r="B450" s="1" t="n">
        <v>245</v>
      </c>
      <c r="C450" s="1" t="s">
        <v>915</v>
      </c>
      <c r="D450" s="1" t="s">
        <v>916</v>
      </c>
      <c r="F450" s="1" t="n">
        <v>5</v>
      </c>
      <c r="I450" s="1" t="b">
        <f aca="false">FALSE()</f>
        <v>0</v>
      </c>
      <c r="K450" s="1" t="s">
        <v>12</v>
      </c>
    </row>
    <row r="451" customFormat="false" ht="15" hidden="false" customHeight="false" outlineLevel="0" collapsed="false">
      <c r="A451" s="2" t="n">
        <v>449</v>
      </c>
      <c r="B451" s="1" t="n">
        <v>246</v>
      </c>
      <c r="C451" s="1" t="s">
        <v>917</v>
      </c>
      <c r="D451" s="1" t="s">
        <v>918</v>
      </c>
      <c r="F451" s="1" t="n">
        <v>5</v>
      </c>
      <c r="I451" s="1" t="b">
        <f aca="false">FALSE()</f>
        <v>0</v>
      </c>
      <c r="K451" s="1" t="s">
        <v>12</v>
      </c>
    </row>
    <row r="452" customFormat="false" ht="15" hidden="false" customHeight="false" outlineLevel="0" collapsed="false">
      <c r="A452" s="2" t="n">
        <v>450</v>
      </c>
      <c r="B452" s="1" t="n">
        <v>247</v>
      </c>
      <c r="C452" s="1" t="s">
        <v>919</v>
      </c>
      <c r="D452" s="1" t="s">
        <v>920</v>
      </c>
      <c r="F452" s="1" t="n">
        <v>5</v>
      </c>
      <c r="I452" s="1" t="b">
        <f aca="false">FALSE()</f>
        <v>0</v>
      </c>
      <c r="K452" s="1" t="s">
        <v>12</v>
      </c>
    </row>
    <row r="453" customFormat="false" ht="15" hidden="false" customHeight="false" outlineLevel="0" collapsed="false">
      <c r="A453" s="2" t="n">
        <v>451</v>
      </c>
      <c r="B453" s="1" t="n">
        <v>248</v>
      </c>
      <c r="C453" s="1" t="s">
        <v>921</v>
      </c>
      <c r="D453" s="1" t="s">
        <v>922</v>
      </c>
      <c r="F453" s="1" t="n">
        <v>5</v>
      </c>
      <c r="I453" s="1" t="b">
        <f aca="false">FALSE()</f>
        <v>0</v>
      </c>
      <c r="K453" s="1" t="s">
        <v>12</v>
      </c>
    </row>
    <row r="454" customFormat="false" ht="15" hidden="false" customHeight="false" outlineLevel="0" collapsed="false">
      <c r="A454" s="2" t="n">
        <v>452</v>
      </c>
      <c r="B454" s="1" t="n">
        <v>249</v>
      </c>
      <c r="C454" s="1" t="s">
        <v>923</v>
      </c>
      <c r="D454" s="1" t="s">
        <v>924</v>
      </c>
      <c r="F454" s="1" t="n">
        <v>5</v>
      </c>
      <c r="I454" s="1" t="b">
        <f aca="false">FALSE()</f>
        <v>0</v>
      </c>
      <c r="K454" s="1" t="s">
        <v>12</v>
      </c>
    </row>
    <row r="455" customFormat="false" ht="15" hidden="false" customHeight="false" outlineLevel="0" collapsed="false">
      <c r="A455" s="2" t="n">
        <v>453</v>
      </c>
      <c r="B455" s="1" t="n">
        <v>250</v>
      </c>
      <c r="C455" s="1" t="s">
        <v>925</v>
      </c>
      <c r="D455" s="1" t="s">
        <v>926</v>
      </c>
      <c r="F455" s="1" t="n">
        <v>5</v>
      </c>
      <c r="I455" s="1" t="b">
        <f aca="false">FALSE()</f>
        <v>0</v>
      </c>
      <c r="K455" s="1" t="s">
        <v>12</v>
      </c>
    </row>
    <row r="456" customFormat="false" ht="15" hidden="false" customHeight="false" outlineLevel="0" collapsed="false">
      <c r="A456" s="2" t="n">
        <v>454</v>
      </c>
      <c r="B456" s="1" t="n">
        <v>251</v>
      </c>
      <c r="C456" s="1" t="s">
        <v>927</v>
      </c>
      <c r="D456" s="1" t="s">
        <v>928</v>
      </c>
      <c r="F456" s="1" t="n">
        <v>5</v>
      </c>
      <c r="I456" s="1" t="b">
        <f aca="false">FALSE()</f>
        <v>0</v>
      </c>
      <c r="K456" s="1" t="s">
        <v>12</v>
      </c>
    </row>
    <row r="457" customFormat="false" ht="15" hidden="false" customHeight="false" outlineLevel="0" collapsed="false">
      <c r="A457" s="2" t="n">
        <v>455</v>
      </c>
      <c r="B457" s="1" t="n">
        <v>252</v>
      </c>
      <c r="C457" s="1" t="s">
        <v>929</v>
      </c>
      <c r="D457" s="1" t="s">
        <v>930</v>
      </c>
      <c r="F457" s="1" t="n">
        <v>5</v>
      </c>
      <c r="I457" s="1" t="b">
        <f aca="false">FALSE()</f>
        <v>0</v>
      </c>
      <c r="K457" s="1" t="s">
        <v>12</v>
      </c>
    </row>
    <row r="458" customFormat="false" ht="15" hidden="false" customHeight="false" outlineLevel="0" collapsed="false">
      <c r="A458" s="2" t="n">
        <v>456</v>
      </c>
      <c r="B458" s="1" t="n">
        <v>253</v>
      </c>
      <c r="C458" s="1" t="s">
        <v>931</v>
      </c>
      <c r="D458" s="1" t="s">
        <v>932</v>
      </c>
      <c r="F458" s="1" t="n">
        <v>5</v>
      </c>
      <c r="I458" s="1" t="b">
        <f aca="false">FALSE()</f>
        <v>0</v>
      </c>
      <c r="K458" s="1" t="s">
        <v>12</v>
      </c>
    </row>
    <row r="459" customFormat="false" ht="15" hidden="false" customHeight="false" outlineLevel="0" collapsed="false">
      <c r="A459" s="2" t="n">
        <v>457</v>
      </c>
      <c r="B459" s="1" t="n">
        <v>254</v>
      </c>
      <c r="C459" s="1" t="s">
        <v>933</v>
      </c>
      <c r="D459" s="1" t="s">
        <v>934</v>
      </c>
      <c r="F459" s="1" t="n">
        <v>5</v>
      </c>
      <c r="I459" s="1" t="b">
        <f aca="false">FALSE()</f>
        <v>0</v>
      </c>
      <c r="K459" s="1" t="s">
        <v>12</v>
      </c>
    </row>
    <row r="460" customFormat="false" ht="15" hidden="false" customHeight="false" outlineLevel="0" collapsed="false">
      <c r="A460" s="2" t="n">
        <v>458</v>
      </c>
      <c r="B460" s="1" t="n">
        <v>255</v>
      </c>
      <c r="C460" s="1" t="s">
        <v>935</v>
      </c>
      <c r="D460" s="1" t="s">
        <v>936</v>
      </c>
      <c r="F460" s="1" t="n">
        <v>5</v>
      </c>
      <c r="I460" s="1" t="b">
        <f aca="false">FALSE()</f>
        <v>0</v>
      </c>
      <c r="K460" s="1" t="s">
        <v>12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Collabora_Office/23.05.7.2$Linux_X86_64 LibreOffice_project/6d9d5d19e68fd5993c490ef98286e9779e32a01f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2024-01-13T00:20:15Z</dcterms:created>
  <dc:creator>openpyxl</dc:creator>
  <dc:description/>
  <dc:language>en-US</dc:language>
  <cp:lastModifiedBy/>
  <dcterms:modified xsi:type="dcterms:W3CDTF">2024-01-13T01:08:45Z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