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C301E182-C9F7-42F2-ACC1-32B497E2C559}" xr6:coauthVersionLast="47" xr6:coauthVersionMax="47" xr10:uidLastSave="{00000000-0000-0000-0000-000000000000}"/>
  <bookViews>
    <workbookView xWindow="6660" yWindow="180" windowWidth="26430" windowHeight="14835" tabRatio="835" xr2:uid="{5AA50BA7-59BB-4F8D-9D40-E32F9614EBD2}"/>
  </bookViews>
  <sheets>
    <sheet name="結合" sheetId="11" r:id="rId1"/>
    <sheet name="全体売上" sheetId="13" r:id="rId2"/>
    <sheet name="自社分" sheetId="10" r:id="rId3"/>
    <sheet name="結合+おまとめ" sheetId="16" r:id="rId4"/>
    <sheet name="Sheet7" sheetId="21" r:id="rId5"/>
    <sheet name="結合+おまとめ (１月集計)" sheetId="20" r:id="rId6"/>
    <sheet name="Sheet1" sheetId="2" r:id="rId7"/>
    <sheet name="全体2月" sheetId="17" r:id="rId8"/>
    <sheet name="自社2月" sheetId="18" r:id="rId9"/>
    <sheet name="結合 (1月)" sheetId="19" r:id="rId10"/>
    <sheet name="Sheet11" sheetId="8" r:id="rId11"/>
    <sheet name="Sheet5" sheetId="7" r:id="rId12"/>
    <sheet name="Sheet2" sheetId="3" r:id="rId13"/>
    <sheet name="Sheet3" sheetId="4" r:id="rId14"/>
    <sheet name="Sheet4" sheetId="5" r:id="rId15"/>
  </sheets>
  <definedNames>
    <definedName name="_xlnm._FilterDatabase" localSheetId="12" hidden="1">Sheet2!$A$1:$F$113</definedName>
    <definedName name="_xlnm._FilterDatabase" localSheetId="0" hidden="1">結合!$A$1:$G$137</definedName>
    <definedName name="_xlnm._FilterDatabase" localSheetId="9" hidden="1">'結合 (1月)'!$A$1:$G$113</definedName>
    <definedName name="_xlnm._FilterDatabase" localSheetId="3" hidden="1">'結合+おまとめ'!$A$1:$G$265</definedName>
    <definedName name="_xlnm._FilterDatabase" localSheetId="5" hidden="1">'結合+おまとめ (１月集計)'!$A$1:$G$253</definedName>
    <definedName name="_xlnm._FilterDatabase" localSheetId="2" hidden="1">自社分!$A$1:$G$57</definedName>
  </definedNames>
  <calcPr calcId="191029"/>
  <pivotCaches>
    <pivotCache cacheId="91" r:id="rId16"/>
    <pivotCache cacheId="92" r:id="rId17"/>
    <pivotCache cacheId="9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2" i="16" l="1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<sst xmlns="http://schemas.openxmlformats.org/spreadsheetml/2006/main" count="5223" uniqueCount="146">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</sst>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9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9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9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9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tabSelected="1" zoomScale="70" zoomScaleNormal="70" workbookViewId="0">
      <selection activeCell="H4" sqref="H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topLeftCell="A118" zoomScale="70" zoomScaleNormal="70" workbookViewId="0">
      <selection activeCell="L27" sqref="L26:L27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zoomScale="85" zoomScaleNormal="85" workbookViewId="0">
      <selection activeCell="J21" sqref="J2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topLeftCell="A5" zoomScale="70" zoomScaleNormal="70" workbookViewId="0">
      <selection activeCell="B11" sqref="B11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zoomScale="70" zoomScaleNormal="70" workbookViewId="0">
      <selection activeCell="F24" sqref="F24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83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topLeftCell="A4"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topLeftCell="A217"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28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結合</vt:lpstr>
      <vt:lpstr>全体売上</vt:lpstr>
      <vt:lpstr>自社分</vt:lpstr>
      <vt:lpstr>結合+おまとめ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2025-03-11T04:06:02Z</dcterms:modified>
</cp:coreProperties>
</file>