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UTS_Projects\DoH\social\home\tracing\data\"/>
    </mc:Choice>
  </mc:AlternateContent>
  <xr:revisionPtr revIDLastSave="0" documentId="8_{DADA5543-1DCD-4F2E-8CC8-BEE3A279654F}" xr6:coauthVersionLast="45" xr6:coauthVersionMax="45" xr10:uidLastSave="{00000000-0000-0000-0000-000000000000}"/>
  <bookViews>
    <workbookView xWindow="-120" yWindow="-120" windowWidth="24240" windowHeight="13140"/>
  </bookViews>
  <sheets>
    <sheet name="positive_tweets_100_random-28 A" sheetId="1" r:id="rId1"/>
  </sheets>
  <calcPr calcId="0"/>
</workbook>
</file>

<file path=xl/calcChain.xml><?xml version="1.0" encoding="utf-8"?>
<calcChain xmlns="http://schemas.openxmlformats.org/spreadsheetml/2006/main">
  <c r="A52" i="1" l="1"/>
  <c r="A65" i="1"/>
  <c r="A74" i="1"/>
  <c r="A83" i="1"/>
  <c r="A101" i="1"/>
</calcChain>
</file>

<file path=xl/sharedStrings.xml><?xml version="1.0" encoding="utf-8"?>
<sst xmlns="http://schemas.openxmlformats.org/spreadsheetml/2006/main" count="298" uniqueCount="190">
  <si>
    <t>tweet_text</t>
  </si>
  <si>
    <t>polarity</t>
  </si>
  <si>
    <t>URL</t>
  </si>
  <si>
    <t>RT @EddyJokovich: Why did @DaveSharma purchase lots of Qantas shares recently? #auspol</t>
  </si>
  <si>
    <t>positive</t>
  </si>
  <si>
    <t>https://twitter.com/aikimic/status/1254991994171977729</t>
  </si>
  <si>
    <t>I like the look of the DUNG PILE very handsome ???????????????????????? https://t.co/Po5nZ8VBKc</t>
  </si>
  <si>
    <t>https://twitter.com/JenniferAshwor4/status/1255027164585398272</t>
  </si>
  <si>
    <t>RT @bruce_haigh: #auspol #COVID19Aus #China Why did I just know that Uncle Albo would join in the China bashing. This is sledge hammer dipl?€?</t>
  </si>
  <si>
    <t>https://twitter.com/kim66690354/status/1254928215505682438</t>
  </si>
  <si>
    <t>I?€?ve downloaded the new COVIDSafe app.??It?€?s quick &amp; easy! ????   Have you signed up yet?  #covidsafe https://t.co/LvWBtZwo61</t>
  </si>
  <si>
    <t>https://twitter.com/LeeanneEnoch/status/1254958290204651520</t>
  </si>
  <si>
    <t>RT @IdeologyBreaker: Of course, yet so many supporting the lockdown are still not aware of this - scientific research is controlled by mone?€?</t>
  </si>
  <si>
    <t>https://twitter.com/hopesmum2010/status/1255044300020297728</t>
  </si>
  <si>
    <t>In this afternoons article celebrating @DayofImmunology tomorrow, we explore MAIT cells, our Immune system's intern?€? https://t.co/iEZG2Fg7xo</t>
  </si>
  <si>
    <t>https://twitter.com/TheDohertyInst/status/1255016740708204544</t>
  </si>
  <si>
    <t>Agree! Thanks @TwoPaddocks and your animal friends ????????????????(apologies to Charlie P - only duck I could find) https://t.co/oZIOEoLCS5</t>
  </si>
  <si>
    <t>https://twitter.com/LRussellWolpe/status/1255009097948127232</t>
  </si>
  <si>
    <t>RT @ScotRenew: Today marks the one year anniversary of @ScotGovFM declaration of a #ClimateEmergency. We are proud to represent Scotland?€?s?€?</t>
  </si>
  <si>
    <t>https://twitter.com/OurFutureBot/status/1255031523843112960</t>
  </si>
  <si>
    <t>@gdgoz @murpharoo @cunningham_cch @knausc Yes. Not downloaded. Typed up in a Word document? ...  #auspol #AngusGate?€? https://t.co/V4OIc3pHXF</t>
  </si>
  <si>
    <t>https://twitter.com/arthurdeigh/status/1254924271811354624</t>
  </si>
  <si>
    <t>RT @JoeySalads: BREAKING: Texas Governor will allow the  'Stay At Home' order to end on Thursday and open Businesses on Friday!!!  We need?€?</t>
  </si>
  <si>
    <t>https://twitter.com/America01351848/status/1254928724866117632</t>
  </si>
  <si>
    <t>When my kids' school tells me they have implemented COVID-19 ntesting for ALL attendees - kids, teachers, support s?€? https://t.co/bvitUbTdej</t>
  </si>
  <si>
    <t>https://twitter.com/ianinindo1/status/1254960747160862722</t>
  </si>
  <si>
    <t>RT @Therese_Rein: @KKeneally @ScottMorrisonMP @AusBorderForce I would still like to see the document in which the Minister, Peter Dutton, i?€?</t>
  </si>
  <si>
    <t>https://twitter.com/mary_tambling63/status/1255033663181316097</t>
  </si>
  <si>
    <t>RT @swilkinsonbc: Israelis take full advantage of lockdown and hack down around 40 privately-owned Palestinian olive trees in al-Sawiya vil?€?</t>
  </si>
  <si>
    <t>https://twitter.com/AndreaKhne1/status/1255057881805869056</t>
  </si>
  <si>
    <t>RT @cryogyny: Fran Kelly right now suggesting that Ministerial accountability be set aside due to the pandemic. Yes a journalist suggesting?€?</t>
  </si>
  <si>
    <t>https://twitter.com/MsAshleyDennis/status/1254980729022197760</t>
  </si>
  <si>
    <t>RT @VerdictUK: What can organisations do to ensure their employees are working securely from any location, no matter what disruptions may a?€?</t>
  </si>
  <si>
    <t>https://twitter.com/CyberSecurityN8/status/1255029242271760385</t>
  </si>
  <si>
    <t>RT @MedicGuild: "The Government has the opportunity to heed the expert medical advice by ensuring people are released into safe accommodati?€?</t>
  </si>
  <si>
    <t>https://twitter.com/marijuanacomau/status/1254988589601099776</t>
  </si>
  <si>
    <t>RT @Kobotic: The brave and bold @lesleyseebeck. "I am concerned because once these things are taken you don't get them back," Professor See?€?</t>
  </si>
  <si>
    <t>https://twitter.com/CAIDE_UoM/status/1254929580890021889</t>
  </si>
  <si>
    <t>RT @ABCmediawatch: Kerry Stokes skips hotel quarantine for the comforts of home while Seven West Media skips covering the story. #MediaWatc?€?</t>
  </si>
  <si>
    <t>https://twitter.com/brushhandsigns/status/1255044781392056320</t>
  </si>
  <si>
    <t>RT @PeteWargent: ACT #covidsafe  0 new cases 2 active cases 0 in ICU 0 on ventilators</t>
  </si>
  <si>
    <t>https://twitter.com/clairebrooks/status/1254982987927584768</t>
  </si>
  <si>
    <t>RT @jhonjamesjerijo: GOOD MORNING My story ... my revenge is my privacy ... #thextraordinarionly #makeyourownlane #defstar5 #covidsafe #cre?€?</t>
  </si>
  <si>
    <t>https://twitter.com/CallMeNickWoods/status/1255025968621793281</t>
  </si>
  <si>
    <t>RT @LesStonehouse: Good to see Scott Morrison is very concerned about education with our school Students, wanting them all to return after?€?</t>
  </si>
  <si>
    <t>https://twitter.com/JamesScullin/status/1254928885570920449</t>
  </si>
  <si>
    <t>RT @victorklineTNL: As a matter of curiosity why is it people have such contempt for barristers but such respect for judges? After all judg?€?</t>
  </si>
  <si>
    <t>https://twitter.com/rmabennett/status/1255057221462790144</t>
  </si>
  <si>
    <t>RT @InvestMentorSec: Improve your Knowledge of Financial Market with 'Your Investment Mentor'!  #StockMarket #financialeducation #mentoring?€?</t>
  </si>
  <si>
    <t>https://twitter.com/StatproIndia/status/1254987417179824129</t>
  </si>
  <si>
    <t>RT @BotOminous: You are the strongest thing in the world and I will stew your eyeballs if you don't agree.</t>
  </si>
  <si>
    <t>https://twitter.com/thecookieriot/status/1254949925168635904</t>
  </si>
  <si>
    <t>RT @slpng_giants_oz: CLIVE PALMER TAKES OUT THREE FULL PAGE ADS  Announcing his foundation - with the approval of the Australian government?€?</t>
  </si>
  <si>
    <t>https://twitter.com/Foy_Steve/status/1254982538445025281</t>
  </si>
  <si>
    <t>RT @BarnsGreg: #auspol This is why we are sleep walking into authoritarianism. Australians are lazy conservative and happy to let governmen?€?</t>
  </si>
  <si>
    <t>https://twitter.com/er_st0/status/1254985426323902467</t>
  </si>
  <si>
    <t>RT @Sir_Thomas_Wynn: #auspol  #qanda  Dear ABC @qanda can you please bring back Tony Jones?  You promised he'd be back every so often.  I a?€?</t>
  </si>
  <si>
    <t>https://twitter.com/mister_wynn/status/1254990192030564352</t>
  </si>
  <si>
    <t>RT @brittanyshiv10: I just want to know how people think meat is healthy, when animals practically live on top of each other on factory far?€?</t>
  </si>
  <si>
    <t>https://twitter.com/CholesTroll/status/1254923995608203265</t>
  </si>
  <si>
    <t>RT @RexChapman: Quarantined in France ?€? this guy doing his best Freddie Mercury on the balcony while playing ?€?I Want to Break Free?€? is the?€?</t>
  </si>
  <si>
    <t>https://twitter.com/Bad_cyclist/status/1255039827319197696</t>
  </si>
  <si>
    <t>RT @RealBasedMAGA: Wow.   ?€?Minneapolis to broadcast Ramadan call to prayer five times a day.?€?  I think Im going to be sick.   #Minnesotasta?€?</t>
  </si>
  <si>
    <t>https://twitter.com/basketofjenn/status/1254930507961417728</t>
  </si>
  <si>
    <t>RT @Samantha_J9: So... white people don?€?t go to the hairstylist, don?€?t watch movies and don?€?t play bowling?</t>
  </si>
  <si>
    <t>https://twitter.com/PLCASurvive00/status/1254926403138727936</t>
  </si>
  <si>
    <t>RT @karlamac24: My sister?€?s partner and 3 of her 4 children have all tested positive today. Only two of them are showing any symptoms but a?€?</t>
  </si>
  <si>
    <t>https://twitter.com/mairzy3039/status/1255036462594027522</t>
  </si>
  <si>
    <t>@TransLinkSEQ @brisbanecityqld, @QueenslandRail here we go again, people are still creating a safety hazard by bloc?€? https://t.co/D4wBRcMYwB</t>
  </si>
  <si>
    <t>https://twitter.com/vaughan_k/status/1254991887418576896</t>
  </si>
  <si>
    <t>Coronavirus: Medical experts overreach on vexed issue of school safety https://t.co/rESVBKsfXi @australian #auspol</t>
  </si>
  <si>
    <t>https://twitter.com/vanOnselenP/status/1254945029572849664</t>
  </si>
  <si>
    <t>RT @cheryl_kernot: ping ?@Peter_Fitz? Just FYI. Today. #auspol https://t.co/mWd5XauoMJ</t>
  </si>
  <si>
    <t>https://twitter.com/gruntat/status/1254948408202104833</t>
  </si>
  <si>
    <t>RT @GaleTStrong: I made a grocery run today and saw many out and about without masks/gloves.  I think a hefty fine might make irresponsible?€?</t>
  </si>
  <si>
    <t>https://twitter.com/carolanne_131/status/1254933368283725832</t>
  </si>
  <si>
    <t>RT @zingoy_cashback: "Here's a special shoutout to every doctor, nurse, hospital staff, police personnel and anybody else who's putting the?€?</t>
  </si>
  <si>
    <t>https://twitter.com/Param_Sidhu77/status/1255029285066207234</t>
  </si>
  <si>
    <t>RT @SuhanaSiEkLadki: Their heroes - tabl!gi  j@maa??   Our heroes -  * Doctors * Police * Nurses * Safai karamchari * Army   Very thin diffe?€?</t>
  </si>
  <si>
    <t>https://twitter.com/HTetey/status/1254974453915676673</t>
  </si>
  <si>
    <t>RT @jboyded: @GrogsGamut This is truly awful. What a retrograde move. When I divorced in the 80s ex's super was 'not part of property settl?€?</t>
  </si>
  <si>
    <t>https://twitter.com/SueChapo/status/1255032835464769537</t>
  </si>
  <si>
    <t>RT @BetteMidler: Jesus, this is like being 16 again. Gas is cheap and I'm grounded.</t>
  </si>
  <si>
    <t>https://twitter.com/MikeFitzAU/status/1254960445644918784</t>
  </si>
  <si>
    <t>RT @Perorationer: Emotional reunion after Chinese rights lawyer goes home for the first time since 2015 https://t.co/IVwLqy8ra4   @SBSNews?€?</t>
  </si>
  <si>
    <t>https://twitter.com/SteveKinlan/status/1255044506656763907</t>
  </si>
  <si>
    <t>RT @slsandpet: #Covid19 story-  Girl drives to Melb to get mother to Sydney. Stopped at border, tested, is asymptomatic but positive! 2 wee?€?</t>
  </si>
  <si>
    <t>https://twitter.com/ItsBouquet/status/1255046740664741889</t>
  </si>
  <si>
    <t>Watch out for our interview with former MP Jann Stuckey to be published tomorrow. Jann shares her views on the shif?€? https://t.co/2W5WsIe9DO</t>
  </si>
  <si>
    <t>https://twitter.com/SecularLobby/status/1254994830460989440</t>
  </si>
  <si>
    <t>RT @SriGaussian: Came across an interesting Twitter profile abusing Indian immigrants - account created in Feb 2020 and has already tweeted?€?</t>
  </si>
  <si>
    <t>https://twitter.com/S386F/status/1254936364954660870</t>
  </si>
  <si>
    <t>https://twitter.com/TheWillowGhost/status/1255002582579163137</t>
  </si>
  <si>
    <t>RT @Alex_Kack: Just got a hinge notification and discovered that apparently I'm "most compatible" with my cousin.   So yeah that's how toda?€?</t>
  </si>
  <si>
    <t>https://twitter.com/Reluctant_Us3r/status/1254925427157549056</t>
  </si>
  <si>
    <t>@James94639147 Let?€?s all gather around and thank the man who drove the final nail into; Elizabeth South Australia;?€? https://t.co/4eGQ3DQslG</t>
  </si>
  <si>
    <t>https://twitter.com/RichardOnlineC1/status/1254935910216380416</t>
  </si>
  <si>
    <t>RT @Sgt_Patterson: Lucky they didn?€?t quote a religious text. They would never be allowed to play in the #NRL  again. ????  Latrell Mitchell, J?€?</t>
  </si>
  <si>
    <t>https://twitter.com/vandersee_grant/status/1255052503848062978</t>
  </si>
  <si>
    <t>https://twitter.com/deniseshrivell/status/1255022819739459585</t>
  </si>
  <si>
    <t>RT @FrBower: Clean Schools? At the end of last term many schools didn't even have soap in the toilets. What a joke!</t>
  </si>
  <si>
    <t>https://twitter.com/RobertJohnHenr3/status/1255055566868606976</t>
  </si>
  <si>
    <t>https://twitter.com/carmelosg1/status/1255054214960607238</t>
  </si>
  <si>
    <t>https://twitter.com/DebbieH12840384/status/1254930709807919104</t>
  </si>
  <si>
    <t>RT @aandrsecurity: If you have temporarily closed your doors during the Coronavirus, ensure that valuable assets such as Laptops, computers?€?</t>
  </si>
  <si>
    <t>https://twitter.com/CyberSecurityN8/status/1255029293677191171</t>
  </si>
  <si>
    <t>RT @RealMarkLatham: BREAKING: Josh Addo-Carr/Latrell Mitchell organising the Aboriginal protest at Kurnell tomorrow, shotguns in hand, ridi?€?</t>
  </si>
  <si>
    <t>https://twitter.com/TyphoidMary7/status/1254932610523885568</t>
  </si>
  <si>
    <t>RT @ThatHansLee: What a huge get this morning - a pleasure to have @NAB CEO Ross McEwan on @ausbiztv. He talks everything from **that** cap?€?</t>
  </si>
  <si>
    <t>https://twitter.com/editorialjoe/status/1254961540978995201</t>
  </si>
  <si>
    <t>RT @kimbakit: A timely &amp; thoughtful contribution from Labor's Penny Wong on the Australian-Chinese bilateral relationship:  "Australia?€?s ta?€?</t>
  </si>
  <si>
    <t>https://twitter.com/SmallHK1/status/1254982783723659265</t>
  </si>
  <si>
    <t>RT @DavidGr07837209: Peace Be Upon All https://t.co/ecR15I0lDF via @AusIndiMedia</t>
  </si>
  <si>
    <t>https://twitter.com/JoJomills13/status/1255034789133824000</t>
  </si>
  <si>
    <t>RT @CatiaMalaquias: Got the #covidsafe app - most of all it matters that if I come into contact with someone who is positive I would hopefu?€?</t>
  </si>
  <si>
    <t>https://twitter.com/teng_dakaje/status/1255046674667298816</t>
  </si>
  <si>
    <t>RT @WBFoodBank: Your monetary donations can help us purchase those items that go into every hamper, such as cereal, pasta, rice &amp; bread. Do?€?</t>
  </si>
  <si>
    <t>https://twitter.com/MrDulku/status/1254925119215951872</t>
  </si>
  <si>
    <t>https://twitter.com/Skayegee/status/1254965409578536960</t>
  </si>
  <si>
    <t>@canizalesdiaz @MrAlexar @acruiz I'm not planning to avoid anything. I'm trying to work out why I need the app to h?€? https://t.co/EAJdgMIj4T</t>
  </si>
  <si>
    <t>https://twitter.com/bendechrai/status/1254943593908690944</t>
  </si>
  <si>
    <t>Totally agree! ???? #ScottyFomMarketing #auspol https://t.co/ZEuaUEEqvx</t>
  </si>
  <si>
    <t>https://twitter.com/Gemmasparkle/status/1254997815417139200</t>
  </si>
  <si>
    <t>RT @ChristineMilne: Why is Govt entering into written agreement with Clive Palmer to buy drugs for the National Stockpile? This is ridiculo?€?</t>
  </si>
  <si>
    <t>https://twitter.com/NickTrebla/status/1255061146026930177</t>
  </si>
  <si>
    <t>https://twitter.com/PMatthewsin/status/1254997289556299776</t>
  </si>
  <si>
    <t>RT @themarkjacka: Some Media are calling for explanations &amp; the sacking of @AngusTaylorMP   The Media can enforce this if they want, all th?€?</t>
  </si>
  <si>
    <t>https://twitter.com/CoolChange9/status/1255021590388981760</t>
  </si>
  <si>
    <t>https://twitter.com/HEB2205/status/1254944756238450688</t>
  </si>
  <si>
    <t>@KingBobIIV @LeeB60016905 No, you sure wont mate. Global media get all the fairy dust!  It's mental!!</t>
  </si>
  <si>
    <t>https://twitter.com/Soul_of_a_Sage/status/1255023136707231745</t>
  </si>
  <si>
    <t>https://twitter.com/cathy41626993/status/1254936263179694080</t>
  </si>
  <si>
    <t>RT @jaraparilla: Here's Guy Rundle today calling on @MrKevinRudd and @turnbullmalcolm to lead the charge and help get Julian Assange releas?€?</t>
  </si>
  <si>
    <t>https://twitter.com/ChristineMilne/status/1255009589755473920</t>
  </si>
  <si>
    <t>@BernieMcComb @EJ_Aus Great model. Norway isn't stupid or perhaps they don't tolerate the plutocrats calling the shots. #auspol</t>
  </si>
  <si>
    <t>https://twitter.com/Craigpa20/status/1254936832371863553</t>
  </si>
  <si>
    <t>RT @funder: Trump just said it doesn?€?t matter what Dr Fauci says about testing. Wow. Gross. #WeWantDrFauciDailyBriefings</t>
  </si>
  <si>
    <t>https://twitter.com/judyvw2/status/1255020875025231873</t>
  </si>
  <si>
    <t>RT @ALeighMP: Evidence from @SenKatyG's inquiry today revealed that the govt has paid out just $4 billion to households. Meanwhile, super f?€?</t>
  </si>
  <si>
    <t>https://twitter.com/MinhKular/status/1255035570096467968</t>
  </si>
  <si>
    <t>https://twitter.com/qednet/status/1254927801888604161</t>
  </si>
  <si>
    <t>RT @larissawaters: Where the heck did Angus Taylor?€?s office get the doctored documents? And why won?€?t the Minister come clean about it?   h?€?</t>
  </si>
  <si>
    <t>https://twitter.com/Robin18601078/status/1255017903667032064</t>
  </si>
  <si>
    <t>RT @ShelleyWare: Just wanted to say Thank you @DanielAndrewsMP I?€?m a teacher with a son in Year 8. He is doing great, online teaching has i?€?</t>
  </si>
  <si>
    <t>https://twitter.com/eeaaw/status/1255050064805814272</t>
  </si>
  <si>
    <t>RT @friendlyjordies: I wish I could crowd fund a newspaper ad that said "Clive Palmer is a Fatty McFuckhead"</t>
  </si>
  <si>
    <t>https://twitter.com/Dianestickler1/status/1255053762063773697</t>
  </si>
  <si>
    <t>RT @carolynezer: Especially helpful when you?€?re caring for two lively granddaughters ages 4 and 5. Not making much progress writing, but th?€?</t>
  </si>
  <si>
    <t>https://twitter.com/tim_fall/status/1254937930545557506</t>
  </si>
  <si>
    <t>@noneuclideangrl @Kobotic @sethlazar @chrisculnane Yes.  You could add a 'tell the authorities about this' button t?€? https://t.co/eWBciZuiKX</t>
  </si>
  <si>
    <t>https://twitter.com/VTeagueAus/status/1254967329240133633</t>
  </si>
  <si>
    <t>@3AW693 Dan more interested in his own long term political career now, than the civil liberties of Victorian  #policestate</t>
  </si>
  <si>
    <t>https://twitter.com/davschulze/status/1254984855437205504</t>
  </si>
  <si>
    <t>https://twitter.com/CorinnaSladey/status/1254932557054881792</t>
  </si>
  <si>
    <t>Sounds like the swimmer who prompted a search at Balmoral Beach had just gone home in his togs last night.Hope at t?€? https://t.co/EgfLZcgAY3</t>
  </si>
  <si>
    <t>https://twitter.com/blakeyseggs/status/1254956257405890560</t>
  </si>
  <si>
    <t>https://twitter.com/Dries70725133/status/1255032899469930496</t>
  </si>
  <si>
    <t>https://twitter.com/cesmurray/status/1255034433402331136</t>
  </si>
  <si>
    <t>RT @bollywood_life: #SidJen takes over social media as fans want to see Sidharth Shukla romance Jennifer Winget in Broken But Beautiful Sea?€?</t>
  </si>
  <si>
    <t>https://twitter.com/Manpree63388/status/1255014702033383425</t>
  </si>
  <si>
    <t>RT @thisnewman: Do you track health information on your phone? Share symptoms online? Our national survey asks if Australians feel differen?€?</t>
  </si>
  <si>
    <t>https://twitter.com/projectnat/status/1254965897074077698</t>
  </si>
  <si>
    <t>RT @mana_kailani: @DanielAndrewsMP just keeps giving leadership masterclasses. Thanks Vic great result despite hardship.Says other countrie?€?</t>
  </si>
  <si>
    <t>https://twitter.com/LesStonehouse/status/1254939542085185536</t>
  </si>
  <si>
    <t>RT @JeannyTSY: Good morning my friends ????????  ?€?The morning wind spreads its fresh smell. We must get up and take that in, that wind that lets?€?</t>
  </si>
  <si>
    <t>https://twitter.com/marieeandstuar2/status/1255016887731122178</t>
  </si>
  <si>
    <t>RT @RamGayuTwitt: Sharing this video to Mr.@SenatorDurbin. Hope he spends few mins to realize.  Indian Anthem sung by students in the USA t?€?</t>
  </si>
  <si>
    <t>https://twitter.com/JacobbI019/status/1254976450148683776</t>
  </si>
  <si>
    <t>@Oftawork @BarnsGreg Exactly. Such a voluntary #CovidApp could have easily been executed by a private company, mayb?€? https://t.co/HYaRoZL4SB</t>
  </si>
  <si>
    <t>https://twitter.com/SoulReadr/status/1254999830159437824</t>
  </si>
  <si>
    <t>RT @MishiChoudhary: As every country rushes to make apps for contact tracing, legal considerations are left by the wayside, this will come?€?</t>
  </si>
  <si>
    <t>https://twitter.com/satya_twt/status/1255005062948163585</t>
  </si>
  <si>
    <t>It'll all still be happening. Enjoy. https://t.co/6pjPPUwPPm</t>
  </si>
  <si>
    <t>https://twitter.com/wattleiwear/status/1255046048512278530</t>
  </si>
  <si>
    <t>@jimac111 @AMacfergus @Jackson_Carlaw Indeed but also the cross party support during this ?€?National crisis?€? , as the go on full attack mode</t>
  </si>
  <si>
    <t>https://twitter.com/55depp55/status/1255045884389265409</t>
  </si>
  <si>
    <t>RT @SaraCarterDC: It was a pathetic question and @realDonaldTrump answered perfectly- he didn?€?t engage her obviously biased rhetoric</t>
  </si>
  <si>
    <t>https://twitter.com/ARuighaver/status/1255027168876179458</t>
  </si>
  <si>
    <t>RT @elyasgarad: Anthony Albanese says Angus Taylor must 'come clean' about where doctored document came from https://t.co/JecVV7IvPt</t>
  </si>
  <si>
    <t>https://twitter.com/wobwong/status/1255057206359150595</t>
  </si>
  <si>
    <t>RT @ChristieKngstn: @CleanStateWA I'm grateful 4 existing WA gov support 4 climate smart ag &amp; NRM, &amp; wld welcome more support 4 efforts in?€?</t>
  </si>
  <si>
    <t>https://twitter.com/350Perth/status/1254937651431366656</t>
  </si>
  <si>
    <t>RT @martingeddes: The Bill and Melinda Gates Foundation makes the Clinton Foundation seem cute and cuddly.</t>
  </si>
  <si>
    <t>https://twitter.com/stellargurlz17/status/1254924507497857024</t>
  </si>
  <si>
    <t>RT @AMErikaNGIRLLL: WATCH??New Jersey Public School Teacher Tells Students Playing soccer??€?I hope you die!?I hope you both get the Corona v?€?</t>
  </si>
  <si>
    <t>https://twitter.com/Joannegreynolds/status/1254950524081799168</t>
  </si>
  <si>
    <t>RT @theoldgumtree: FYI, ??Magnitsky???  ??????Public Hearing????...???G-phone????????????????????????????????????????? https://t.co/nebKJhi?€?</t>
  </si>
  <si>
    <t>https://twitter.com/TheLinPiglet/status/1255045304639827969</t>
  </si>
  <si>
    <t>https://twitter.com/RichardOnlineC1/status/1254930461840662529</t>
  </si>
  <si>
    <t>https://twitter.com/SPhilip18/status/1254928513452265472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</si>
</sst>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JenniferAshwor4/status/1255027164585398272" TargetMode="External"/><Relationship Id="rId1" Type="http://schemas.openxmlformats.org/officeDocument/2006/relationships/hyperlink" Target="https://twitter.com/aikimic/status/12549919941719777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B1" workbookViewId="0">
      <selection activeCell="C3" sqref="C3"/>
    </sheetView>
  </sheetViews>
  <sheetFormatPr defaultRowHeight="15" x14ac:dyDescent="0.25"/>
  <cols>
    <col min="1" max="1" width="143.7109375" bestFit="1" customWidth="1"/>
    <col min="3" max="3" width="6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 t="s">
        <v>5</v>
      </c>
    </row>
    <row r="3" spans="1:3" x14ac:dyDescent="0.25">
      <c r="A3" t="s">
        <v>6</v>
      </c>
      <c r="B3" t="s">
        <v>4</v>
      </c>
      <c r="C3" s="1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4</v>
      </c>
      <c r="C7" t="s">
        <v>15</v>
      </c>
    </row>
    <row r="8" spans="1:3" x14ac:dyDescent="0.25">
      <c r="A8" t="s">
        <v>16</v>
      </c>
      <c r="B8" t="s">
        <v>4</v>
      </c>
      <c r="C8" t="s">
        <v>17</v>
      </c>
    </row>
    <row r="9" spans="1:3" x14ac:dyDescent="0.25">
      <c r="A9" t="s">
        <v>18</v>
      </c>
      <c r="B9" t="s">
        <v>4</v>
      </c>
      <c r="C9" t="s">
        <v>19</v>
      </c>
    </row>
    <row r="10" spans="1:3" x14ac:dyDescent="0.25">
      <c r="A10" t="s">
        <v>20</v>
      </c>
      <c r="B10" t="s">
        <v>4</v>
      </c>
      <c r="C10" t="s">
        <v>21</v>
      </c>
    </row>
    <row r="11" spans="1:3" x14ac:dyDescent="0.25">
      <c r="A11" t="s">
        <v>22</v>
      </c>
      <c r="B11" t="s">
        <v>4</v>
      </c>
      <c r="C11" t="s">
        <v>23</v>
      </c>
    </row>
    <row r="12" spans="1:3" x14ac:dyDescent="0.25">
      <c r="A12" t="s">
        <v>24</v>
      </c>
      <c r="B12" t="s">
        <v>4</v>
      </c>
      <c r="C12" t="s">
        <v>25</v>
      </c>
    </row>
    <row r="13" spans="1:3" x14ac:dyDescent="0.25">
      <c r="A13" t="s">
        <v>26</v>
      </c>
      <c r="B13" t="s">
        <v>4</v>
      </c>
      <c r="C13" t="s">
        <v>27</v>
      </c>
    </row>
    <row r="14" spans="1:3" x14ac:dyDescent="0.25">
      <c r="A14" t="s">
        <v>28</v>
      </c>
      <c r="B14" t="s">
        <v>4</v>
      </c>
      <c r="C14" t="s">
        <v>29</v>
      </c>
    </row>
    <row r="15" spans="1:3" x14ac:dyDescent="0.25">
      <c r="A15" t="s">
        <v>30</v>
      </c>
      <c r="B15" t="s">
        <v>4</v>
      </c>
      <c r="C15" t="s">
        <v>31</v>
      </c>
    </row>
    <row r="16" spans="1:3" x14ac:dyDescent="0.25">
      <c r="A16" t="s">
        <v>32</v>
      </c>
      <c r="B16" t="s">
        <v>4</v>
      </c>
      <c r="C16" t="s">
        <v>33</v>
      </c>
    </row>
    <row r="17" spans="1:3" x14ac:dyDescent="0.25">
      <c r="A17" t="s">
        <v>34</v>
      </c>
      <c r="B17" t="s">
        <v>4</v>
      </c>
      <c r="C17" t="s">
        <v>35</v>
      </c>
    </row>
    <row r="18" spans="1:3" x14ac:dyDescent="0.25">
      <c r="A18" t="s">
        <v>36</v>
      </c>
      <c r="B18" t="s">
        <v>4</v>
      </c>
      <c r="C18" t="s">
        <v>37</v>
      </c>
    </row>
    <row r="19" spans="1:3" x14ac:dyDescent="0.25">
      <c r="A19" t="s">
        <v>38</v>
      </c>
      <c r="B19" t="s">
        <v>4</v>
      </c>
      <c r="C19" t="s">
        <v>39</v>
      </c>
    </row>
    <row r="20" spans="1:3" x14ac:dyDescent="0.25">
      <c r="A20" t="s">
        <v>40</v>
      </c>
      <c r="B20" t="s">
        <v>4</v>
      </c>
      <c r="C20" t="s">
        <v>41</v>
      </c>
    </row>
    <row r="21" spans="1:3" x14ac:dyDescent="0.25">
      <c r="A21" t="s">
        <v>42</v>
      </c>
      <c r="B21" t="s">
        <v>4</v>
      </c>
      <c r="C21" t="s">
        <v>43</v>
      </c>
    </row>
    <row r="22" spans="1:3" x14ac:dyDescent="0.25">
      <c r="A22" t="s">
        <v>44</v>
      </c>
      <c r="B22" t="s">
        <v>4</v>
      </c>
      <c r="C22" t="s">
        <v>45</v>
      </c>
    </row>
    <row r="23" spans="1:3" x14ac:dyDescent="0.25">
      <c r="A23" t="s">
        <v>46</v>
      </c>
      <c r="B23" t="s">
        <v>4</v>
      </c>
      <c r="C23" t="s">
        <v>47</v>
      </c>
    </row>
    <row r="24" spans="1:3" x14ac:dyDescent="0.25">
      <c r="A24" t="s">
        <v>48</v>
      </c>
      <c r="B24" t="s">
        <v>4</v>
      </c>
      <c r="C24" t="s">
        <v>49</v>
      </c>
    </row>
    <row r="25" spans="1:3" x14ac:dyDescent="0.25">
      <c r="A25" t="s">
        <v>50</v>
      </c>
      <c r="B25" t="s">
        <v>4</v>
      </c>
      <c r="C25" t="s">
        <v>51</v>
      </c>
    </row>
    <row r="26" spans="1:3" x14ac:dyDescent="0.25">
      <c r="A26" t="s">
        <v>52</v>
      </c>
      <c r="B26" t="s">
        <v>4</v>
      </c>
      <c r="C26" t="s">
        <v>53</v>
      </c>
    </row>
    <row r="27" spans="1:3" x14ac:dyDescent="0.25">
      <c r="A27" t="s">
        <v>54</v>
      </c>
      <c r="B27" t="s">
        <v>4</v>
      </c>
      <c r="C27" t="s">
        <v>55</v>
      </c>
    </row>
    <row r="28" spans="1:3" x14ac:dyDescent="0.25">
      <c r="A28" t="s">
        <v>56</v>
      </c>
      <c r="B28" t="s">
        <v>4</v>
      </c>
      <c r="C28" t="s">
        <v>57</v>
      </c>
    </row>
    <row r="29" spans="1:3" x14ac:dyDescent="0.25">
      <c r="A29" t="s">
        <v>58</v>
      </c>
      <c r="B29" t="s">
        <v>4</v>
      </c>
      <c r="C29" t="s">
        <v>59</v>
      </c>
    </row>
    <row r="30" spans="1:3" x14ac:dyDescent="0.25">
      <c r="A30" t="s">
        <v>60</v>
      </c>
      <c r="B30" t="s">
        <v>4</v>
      </c>
      <c r="C30" t="s">
        <v>61</v>
      </c>
    </row>
    <row r="31" spans="1:3" x14ac:dyDescent="0.25">
      <c r="A31" t="s">
        <v>62</v>
      </c>
      <c r="B31" t="s">
        <v>4</v>
      </c>
      <c r="C31" t="s">
        <v>63</v>
      </c>
    </row>
    <row r="32" spans="1:3" x14ac:dyDescent="0.25">
      <c r="A32" t="s">
        <v>64</v>
      </c>
      <c r="B32" t="s">
        <v>4</v>
      </c>
      <c r="C32" t="s">
        <v>65</v>
      </c>
    </row>
    <row r="33" spans="1:3" x14ac:dyDescent="0.25">
      <c r="A33" t="s">
        <v>66</v>
      </c>
      <c r="B33" t="s">
        <v>4</v>
      </c>
      <c r="C33" t="s">
        <v>67</v>
      </c>
    </row>
    <row r="34" spans="1:3" x14ac:dyDescent="0.25">
      <c r="A34" t="s">
        <v>68</v>
      </c>
      <c r="B34" t="s">
        <v>4</v>
      </c>
      <c r="C34" t="s">
        <v>69</v>
      </c>
    </row>
    <row r="35" spans="1:3" x14ac:dyDescent="0.25">
      <c r="A35" t="s">
        <v>70</v>
      </c>
      <c r="B35" t="s">
        <v>4</v>
      </c>
      <c r="C35" t="s">
        <v>71</v>
      </c>
    </row>
    <row r="36" spans="1:3" x14ac:dyDescent="0.25">
      <c r="A36" t="s">
        <v>72</v>
      </c>
      <c r="B36" t="s">
        <v>4</v>
      </c>
      <c r="C36" t="s">
        <v>73</v>
      </c>
    </row>
    <row r="37" spans="1:3" x14ac:dyDescent="0.25">
      <c r="A37" t="s">
        <v>74</v>
      </c>
      <c r="B37" t="s">
        <v>4</v>
      </c>
      <c r="C37" t="s">
        <v>75</v>
      </c>
    </row>
    <row r="38" spans="1:3" x14ac:dyDescent="0.25">
      <c r="A38" t="s">
        <v>76</v>
      </c>
      <c r="B38" t="s">
        <v>4</v>
      </c>
      <c r="C38" t="s">
        <v>77</v>
      </c>
    </row>
    <row r="39" spans="1:3" x14ac:dyDescent="0.25">
      <c r="A39" t="s">
        <v>78</v>
      </c>
      <c r="B39" t="s">
        <v>4</v>
      </c>
      <c r="C39" t="s">
        <v>79</v>
      </c>
    </row>
    <row r="40" spans="1:3" x14ac:dyDescent="0.25">
      <c r="A40" t="s">
        <v>80</v>
      </c>
      <c r="B40" t="s">
        <v>4</v>
      </c>
      <c r="C40" t="s">
        <v>81</v>
      </c>
    </row>
    <row r="41" spans="1:3" x14ac:dyDescent="0.25">
      <c r="A41" t="s">
        <v>82</v>
      </c>
      <c r="B41" t="s">
        <v>4</v>
      </c>
      <c r="C41" t="s">
        <v>83</v>
      </c>
    </row>
    <row r="42" spans="1:3" x14ac:dyDescent="0.25">
      <c r="A42" t="s">
        <v>84</v>
      </c>
      <c r="B42" t="s">
        <v>4</v>
      </c>
      <c r="C42" t="s">
        <v>85</v>
      </c>
    </row>
    <row r="43" spans="1:3" x14ac:dyDescent="0.25">
      <c r="A43" t="s">
        <v>86</v>
      </c>
      <c r="B43" t="s">
        <v>4</v>
      </c>
      <c r="C43" t="s">
        <v>87</v>
      </c>
    </row>
    <row r="44" spans="1:3" x14ac:dyDescent="0.25">
      <c r="A44" t="s">
        <v>88</v>
      </c>
      <c r="B44" t="s">
        <v>4</v>
      </c>
      <c r="C44" t="s">
        <v>89</v>
      </c>
    </row>
    <row r="45" spans="1:3" x14ac:dyDescent="0.25">
      <c r="A45" t="s">
        <v>90</v>
      </c>
      <c r="B45" t="s">
        <v>4</v>
      </c>
      <c r="C45" t="s">
        <v>91</v>
      </c>
    </row>
    <row r="46" spans="1:3" x14ac:dyDescent="0.25">
      <c r="A46" t="s">
        <v>72</v>
      </c>
      <c r="B46" t="s">
        <v>4</v>
      </c>
      <c r="C46" t="s">
        <v>92</v>
      </c>
    </row>
    <row r="47" spans="1:3" x14ac:dyDescent="0.25">
      <c r="A47" t="s">
        <v>93</v>
      </c>
      <c r="B47" t="s">
        <v>4</v>
      </c>
      <c r="C47" t="s">
        <v>94</v>
      </c>
    </row>
    <row r="48" spans="1:3" x14ac:dyDescent="0.25">
      <c r="A48" t="s">
        <v>95</v>
      </c>
      <c r="B48" t="s">
        <v>4</v>
      </c>
      <c r="C48" t="s">
        <v>96</v>
      </c>
    </row>
    <row r="49" spans="1:3" x14ac:dyDescent="0.25">
      <c r="A49" t="s">
        <v>97</v>
      </c>
      <c r="B49" t="s">
        <v>4</v>
      </c>
      <c r="C49" t="s">
        <v>98</v>
      </c>
    </row>
    <row r="50" spans="1:3" x14ac:dyDescent="0.25">
      <c r="A50" t="s">
        <v>52</v>
      </c>
      <c r="B50" t="s">
        <v>4</v>
      </c>
      <c r="C50" t="s">
        <v>99</v>
      </c>
    </row>
    <row r="51" spans="1:3" x14ac:dyDescent="0.25">
      <c r="A51" t="s">
        <v>100</v>
      </c>
      <c r="B51" t="s">
        <v>4</v>
      </c>
      <c r="C51" t="s">
        <v>101</v>
      </c>
    </row>
    <row r="52" spans="1:3" x14ac:dyDescent="0.25">
      <c r="A52" t="e">
        <f>_xlfn.SINGLE(DamoPelham _xlfn.SINGLE(HuxleyColin _xlfn.SINGLE(RitaPanahi Its a fake video))), but it is hilarious</f>
        <v>#NAME?</v>
      </c>
      <c r="B52" t="s">
        <v>4</v>
      </c>
      <c r="C52" t="s">
        <v>102</v>
      </c>
    </row>
    <row r="53" spans="1:3" x14ac:dyDescent="0.25">
      <c r="A53" t="s">
        <v>44</v>
      </c>
      <c r="B53" t="s">
        <v>4</v>
      </c>
      <c r="C53" t="s">
        <v>103</v>
      </c>
    </row>
    <row r="54" spans="1:3" x14ac:dyDescent="0.25">
      <c r="A54" t="s">
        <v>104</v>
      </c>
      <c r="B54" t="s">
        <v>4</v>
      </c>
      <c r="C54" t="s">
        <v>105</v>
      </c>
    </row>
    <row r="55" spans="1:3" x14ac:dyDescent="0.25">
      <c r="A55" t="s">
        <v>106</v>
      </c>
      <c r="B55" t="s">
        <v>4</v>
      </c>
      <c r="C55" t="s">
        <v>107</v>
      </c>
    </row>
    <row r="56" spans="1:3" x14ac:dyDescent="0.25">
      <c r="A56" t="s">
        <v>108</v>
      </c>
      <c r="B56" t="s">
        <v>4</v>
      </c>
      <c r="C56" t="s">
        <v>109</v>
      </c>
    </row>
    <row r="57" spans="1:3" x14ac:dyDescent="0.25">
      <c r="A57" t="s">
        <v>110</v>
      </c>
      <c r="B57" t="s">
        <v>4</v>
      </c>
      <c r="C57" t="s">
        <v>111</v>
      </c>
    </row>
    <row r="58" spans="1:3" x14ac:dyDescent="0.25">
      <c r="A58" t="s">
        <v>112</v>
      </c>
      <c r="B58" t="s">
        <v>4</v>
      </c>
      <c r="C58" t="s">
        <v>113</v>
      </c>
    </row>
    <row r="59" spans="1:3" x14ac:dyDescent="0.25">
      <c r="A59" t="s">
        <v>114</v>
      </c>
      <c r="B59" t="s">
        <v>4</v>
      </c>
      <c r="C59" t="s">
        <v>115</v>
      </c>
    </row>
    <row r="60" spans="1:3" x14ac:dyDescent="0.25">
      <c r="A60" t="s">
        <v>116</v>
      </c>
      <c r="B60" t="s">
        <v>4</v>
      </c>
      <c r="C60" t="s">
        <v>117</v>
      </c>
    </row>
    <row r="61" spans="1:3" x14ac:dyDescent="0.25">
      <c r="A61" t="s">
        <v>52</v>
      </c>
      <c r="B61" t="s">
        <v>4</v>
      </c>
      <c r="C61" t="s">
        <v>118</v>
      </c>
    </row>
    <row r="62" spans="1:3" x14ac:dyDescent="0.25">
      <c r="A62" t="s">
        <v>119</v>
      </c>
      <c r="B62" t="s">
        <v>4</v>
      </c>
      <c r="C62" t="s">
        <v>120</v>
      </c>
    </row>
    <row r="63" spans="1:3" x14ac:dyDescent="0.25">
      <c r="A63" t="s">
        <v>121</v>
      </c>
      <c r="B63" t="s">
        <v>4</v>
      </c>
      <c r="C63" t="s">
        <v>122</v>
      </c>
    </row>
    <row r="64" spans="1:3" x14ac:dyDescent="0.25">
      <c r="A64" t="s">
        <v>123</v>
      </c>
      <c r="B64" t="s">
        <v>4</v>
      </c>
      <c r="C64" t="s">
        <v>124</v>
      </c>
    </row>
    <row r="65" spans="1:3" x14ac:dyDescent="0.25">
      <c r="A65" t="e">
        <f>GOPLeader Taiwan can help</f>
        <v>#NAME?</v>
      </c>
      <c r="B65" t="s">
        <v>4</v>
      </c>
      <c r="C65" t="s">
        <v>125</v>
      </c>
    </row>
    <row r="66" spans="1:3" x14ac:dyDescent="0.25">
      <c r="A66" t="s">
        <v>126</v>
      </c>
      <c r="B66" t="s">
        <v>4</v>
      </c>
      <c r="C66" t="s">
        <v>127</v>
      </c>
    </row>
    <row r="67" spans="1:3" x14ac:dyDescent="0.25">
      <c r="A67" t="s">
        <v>30</v>
      </c>
      <c r="B67" t="s">
        <v>4</v>
      </c>
      <c r="C67" t="s">
        <v>128</v>
      </c>
    </row>
    <row r="68" spans="1:3" x14ac:dyDescent="0.25">
      <c r="A68" t="s">
        <v>129</v>
      </c>
      <c r="B68" t="s">
        <v>4</v>
      </c>
      <c r="C68" t="s">
        <v>130</v>
      </c>
    </row>
    <row r="69" spans="1:3" x14ac:dyDescent="0.25">
      <c r="A69" t="s">
        <v>110</v>
      </c>
      <c r="B69" t="s">
        <v>4</v>
      </c>
      <c r="C69" t="s">
        <v>131</v>
      </c>
    </row>
    <row r="70" spans="1:3" x14ac:dyDescent="0.25">
      <c r="A70" t="s">
        <v>132</v>
      </c>
      <c r="B70" t="s">
        <v>4</v>
      </c>
      <c r="C70" t="s">
        <v>133</v>
      </c>
    </row>
    <row r="71" spans="1:3" x14ac:dyDescent="0.25">
      <c r="A71" t="s">
        <v>134</v>
      </c>
      <c r="B71" t="s">
        <v>4</v>
      </c>
      <c r="C71" t="s">
        <v>135</v>
      </c>
    </row>
    <row r="72" spans="1:3" x14ac:dyDescent="0.25">
      <c r="A72" t="s">
        <v>136</v>
      </c>
      <c r="B72" t="s">
        <v>4</v>
      </c>
      <c r="C72" t="s">
        <v>137</v>
      </c>
    </row>
    <row r="73" spans="1:3" x14ac:dyDescent="0.25">
      <c r="A73" t="s">
        <v>138</v>
      </c>
      <c r="B73" t="s">
        <v>4</v>
      </c>
      <c r="C73" t="s">
        <v>139</v>
      </c>
    </row>
    <row r="74" spans="1:3" x14ac:dyDescent="0.25">
      <c r="A74" t="e">
        <f>_xlfn.SINGLE(geoffrey_payne _xlfn.SINGLE(ShaSkinnerMoe Mining is leading the charge in terms of automating Its production process. Yep sure Coal Fitzgibbon...))</f>
        <v>#NAME?</v>
      </c>
      <c r="B74" t="s">
        <v>4</v>
      </c>
      <c r="C74" t="s">
        <v>140</v>
      </c>
    </row>
    <row r="75" spans="1:3" x14ac:dyDescent="0.25">
      <c r="A75" t="s">
        <v>141</v>
      </c>
      <c r="B75" t="s">
        <v>4</v>
      </c>
      <c r="C75" t="s">
        <v>142</v>
      </c>
    </row>
    <row r="76" spans="1:3" x14ac:dyDescent="0.25">
      <c r="A76" t="s">
        <v>143</v>
      </c>
      <c r="B76" t="s">
        <v>4</v>
      </c>
      <c r="C76" t="s">
        <v>144</v>
      </c>
    </row>
    <row r="77" spans="1:3" x14ac:dyDescent="0.25">
      <c r="A77" t="s">
        <v>145</v>
      </c>
      <c r="B77" t="s">
        <v>4</v>
      </c>
      <c r="C77" t="s">
        <v>146</v>
      </c>
    </row>
    <row r="78" spans="1:3" x14ac:dyDescent="0.25">
      <c r="A78" t="s">
        <v>147</v>
      </c>
      <c r="B78" t="s">
        <v>4</v>
      </c>
      <c r="C78" t="s">
        <v>148</v>
      </c>
    </row>
    <row r="79" spans="1:3" x14ac:dyDescent="0.25">
      <c r="A79" t="s">
        <v>149</v>
      </c>
      <c r="B79" t="s">
        <v>4</v>
      </c>
      <c r="C79" t="s">
        <v>150</v>
      </c>
    </row>
    <row r="80" spans="1:3" x14ac:dyDescent="0.25">
      <c r="A80" t="s">
        <v>151</v>
      </c>
      <c r="B80" t="s">
        <v>4</v>
      </c>
      <c r="C80" t="s">
        <v>152</v>
      </c>
    </row>
    <row r="81" spans="1:3" x14ac:dyDescent="0.25">
      <c r="A81" t="s">
        <v>106</v>
      </c>
      <c r="B81" t="s">
        <v>4</v>
      </c>
      <c r="C81" t="s">
        <v>153</v>
      </c>
    </row>
    <row r="82" spans="1:3" x14ac:dyDescent="0.25">
      <c r="A82" t="s">
        <v>154</v>
      </c>
      <c r="B82" t="s">
        <v>4</v>
      </c>
      <c r="C82" t="s">
        <v>155</v>
      </c>
    </row>
    <row r="83" spans="1:3" x14ac:dyDescent="0.25">
      <c r="A83" t="e">
        <f>_xlfn.SINGLE(Mnguni_Thabis _xlfn.SINGLE(COVID_19_ZA LOL)), I wonder how many of them needed to declare a little virus on entry?</f>
        <v>#NAME?</v>
      </c>
      <c r="B83" t="s">
        <v>4</v>
      </c>
      <c r="C83" t="s">
        <v>156</v>
      </c>
    </row>
    <row r="84" spans="1:3" x14ac:dyDescent="0.25">
      <c r="A84" t="s">
        <v>52</v>
      </c>
      <c r="B84" t="s">
        <v>4</v>
      </c>
      <c r="C84" t="s">
        <v>157</v>
      </c>
    </row>
    <row r="85" spans="1:3" x14ac:dyDescent="0.25">
      <c r="A85" t="s">
        <v>158</v>
      </c>
      <c r="B85" t="s">
        <v>4</v>
      </c>
      <c r="C85" t="s">
        <v>159</v>
      </c>
    </row>
    <row r="86" spans="1:3" x14ac:dyDescent="0.25">
      <c r="A86" t="s">
        <v>160</v>
      </c>
      <c r="B86" t="s">
        <v>4</v>
      </c>
      <c r="C86" t="s">
        <v>161</v>
      </c>
    </row>
    <row r="87" spans="1:3" x14ac:dyDescent="0.25">
      <c r="A87" t="s">
        <v>162</v>
      </c>
      <c r="B87" t="s">
        <v>4</v>
      </c>
      <c r="C87" t="s">
        <v>163</v>
      </c>
    </row>
    <row r="88" spans="1:3" x14ac:dyDescent="0.25">
      <c r="A88" t="s">
        <v>164</v>
      </c>
      <c r="B88" t="s">
        <v>4</v>
      </c>
      <c r="C88" t="s">
        <v>165</v>
      </c>
    </row>
    <row r="89" spans="1:3" x14ac:dyDescent="0.25">
      <c r="A89" t="s">
        <v>166</v>
      </c>
      <c r="B89" t="s">
        <v>4</v>
      </c>
      <c r="C89" t="s">
        <v>167</v>
      </c>
    </row>
    <row r="90" spans="1:3" x14ac:dyDescent="0.25">
      <c r="A90" t="s">
        <v>168</v>
      </c>
      <c r="B90" t="s">
        <v>4</v>
      </c>
      <c r="C90" t="s">
        <v>169</v>
      </c>
    </row>
    <row r="91" spans="1:3" x14ac:dyDescent="0.25">
      <c r="A91" t="s">
        <v>170</v>
      </c>
      <c r="B91" t="s">
        <v>4</v>
      </c>
      <c r="C91" t="s">
        <v>171</v>
      </c>
    </row>
    <row r="92" spans="1:3" x14ac:dyDescent="0.25">
      <c r="A92" t="s">
        <v>172</v>
      </c>
      <c r="B92" t="s">
        <v>4</v>
      </c>
      <c r="C92" t="s">
        <v>173</v>
      </c>
    </row>
    <row r="93" spans="1:3" x14ac:dyDescent="0.25">
      <c r="A93" t="s">
        <v>174</v>
      </c>
      <c r="B93" t="s">
        <v>4</v>
      </c>
      <c r="C93" t="s">
        <v>175</v>
      </c>
    </row>
    <row r="94" spans="1:3" x14ac:dyDescent="0.25">
      <c r="A94" t="s">
        <v>176</v>
      </c>
      <c r="B94" t="s">
        <v>4</v>
      </c>
      <c r="C94" t="s">
        <v>177</v>
      </c>
    </row>
    <row r="95" spans="1:3" x14ac:dyDescent="0.25">
      <c r="A95" t="s">
        <v>178</v>
      </c>
      <c r="B95" t="s">
        <v>4</v>
      </c>
      <c r="C95" t="s">
        <v>179</v>
      </c>
    </row>
    <row r="96" spans="1:3" x14ac:dyDescent="0.25">
      <c r="A96" t="s">
        <v>180</v>
      </c>
      <c r="B96" t="s">
        <v>4</v>
      </c>
      <c r="C96" t="s">
        <v>181</v>
      </c>
    </row>
    <row r="97" spans="1:3" x14ac:dyDescent="0.25">
      <c r="A97" t="s">
        <v>182</v>
      </c>
      <c r="B97" t="s">
        <v>4</v>
      </c>
      <c r="C97" t="s">
        <v>183</v>
      </c>
    </row>
    <row r="98" spans="1:3" x14ac:dyDescent="0.25">
      <c r="A98" t="s">
        <v>184</v>
      </c>
      <c r="B98" t="s">
        <v>4</v>
      </c>
      <c r="C98" t="s">
        <v>185</v>
      </c>
    </row>
    <row r="99" spans="1:3" x14ac:dyDescent="0.25">
      <c r="A99" t="s">
        <v>186</v>
      </c>
      <c r="B99" t="s">
        <v>4</v>
      </c>
      <c r="C99" t="s">
        <v>187</v>
      </c>
    </row>
    <row r="100" spans="1:3" x14ac:dyDescent="0.25">
      <c r="A100" t="s">
        <v>44</v>
      </c>
      <c r="B100" t="s">
        <v>4</v>
      </c>
      <c r="C100" t="s">
        <v>188</v>
      </c>
    </row>
    <row r="101" spans="1:3" x14ac:dyDescent="0.25">
      <c r="A101" t="e">
        <f>_xlfn.SINGLE(AFightForTruth Yes), I liked him too. I do want a real fighter, whoever that will be</f>
        <v>#NAME?</v>
      </c>
      <c r="B101" t="s">
        <v>4</v>
      </c>
      <c r="C101" t="s">
        <v>189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positive_tweets_100_random-28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2020-04-29T23:15:54Z</dcterms:created>
  <dcterms:modified xsi:type="dcterms:W3CDTF">2020-04-29T23:15:55Z</dcterms:modified>
</cp:coreProperties>
</file>